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项目填报表" sheetId="1" r:id="rId1"/>
    <sheet name="Sheet2" sheetId="2" r:id="rId2"/>
    <sheet name="Sheet1" sheetId="3" r:id="rId3"/>
  </sheets>
  <definedNames>
    <definedName name="北京市">Sheet1!$A$2:$A$39</definedName>
    <definedName name="江苏省">Sheet1!$B$2:$B$39</definedName>
    <definedName name="浙江省">Sheet1!$C$2:$C$39</definedName>
    <definedName name="安徽省">Sheet1!$D$2:$D$39</definedName>
    <definedName name="福建省">Sheet1!$E$2:$E$39</definedName>
    <definedName name="江西省">Sheet1!$F$2:$F$39</definedName>
    <definedName name="山东省">Sheet1!$G$2:$G$39</definedName>
    <definedName name="河南省">Sheet1!$H$2:$H$39</definedName>
    <definedName name="湖北省">Sheet1!$I$2:$I$39</definedName>
    <definedName name="湖南省">Sheet1!$J$2:$J$39</definedName>
    <definedName name="广东省">Sheet1!$K$2:$K$39</definedName>
    <definedName name="天津市">Sheet1!$L$2:$L$39</definedName>
    <definedName name="广西壮族自治区">Sheet1!$M$2:$M$39</definedName>
    <definedName name="海南省">Sheet1!$N$2:$N$39</definedName>
    <definedName name="重庆市">Sheet1!$O$2:$O$39</definedName>
    <definedName name="四川省">Sheet1!$P$2:$P$39</definedName>
    <definedName name="贵州省">Sheet1!$Q$2:$Q$39</definedName>
    <definedName name="云南省">Sheet1!$R$2:$R$39</definedName>
    <definedName name="西藏自治区">Sheet1!$S$2:$S$39</definedName>
    <definedName name="陕西省">Sheet1!$T$2:$T$39</definedName>
    <definedName name="甘肃省">Sheet1!$U$2:$U$39</definedName>
    <definedName name="青海省">Sheet1!$V$2:$V$39</definedName>
    <definedName name="河北省">Sheet1!$W$2:$W$39</definedName>
    <definedName name="宁夏回族自治区">Sheet1!$X$2:$X$39</definedName>
    <definedName name="新疆维吾尔自治区">Sheet1!$Y$2:$Y$39</definedName>
    <definedName name="山西省">Sheet1!$Z$2:$Z$39</definedName>
    <definedName name="内蒙古自治区">Sheet1!$AA$2:$AA$39</definedName>
    <definedName name="辽宁省">Sheet1!$AB$2:$AB$39</definedName>
    <definedName name="吉林省">Sheet1!$AC$2:$AC$39</definedName>
    <definedName name="黑龙江省">Sheet1!$AD$2:$AD$39</definedName>
    <definedName name="上海市">Sheet1!$AE$2:$AE$39</definedName>
    <definedName name="承德市">Sheet1!$A$42:$A$76</definedName>
    <definedName name="蚌埠市">Sheet1!$B$42:$B$76</definedName>
    <definedName name="淮南市">Sheet1!$C$42:$C$76</definedName>
    <definedName name="马鞍山市">Sheet1!$D$42:$D$76</definedName>
    <definedName name="淮北市">Sheet1!$E$42:$E$76</definedName>
    <definedName name="铜陵市">Sheet1!$F$42:$F$76</definedName>
    <definedName name="安庆市">Sheet1!$G$42:$G$76</definedName>
    <definedName name="黄山市">Sheet1!$H$42:$H$76</definedName>
    <definedName name="滁州市">Sheet1!$I$42:$I$76</definedName>
    <definedName name="阜阳市">Sheet1!$J$42:$J$76</definedName>
    <definedName name="宿州市">Sheet1!$K$42:$K$76</definedName>
    <definedName name="沧州市">Sheet1!$L$42:$L$76</definedName>
    <definedName name="六安市">Sheet1!$M$42:$M$76</definedName>
    <definedName name="亳州市">Sheet1!$N$42:$N$76</definedName>
    <definedName name="池州市">Sheet1!$O$42:$O$76</definedName>
    <definedName name="宣城市">Sheet1!$P$42:$P$76</definedName>
    <definedName name="福州市">Sheet1!$Q$42:$Q$76</definedName>
    <definedName name="厦门市">Sheet1!$R$42:$R$76</definedName>
    <definedName name="莆田市">Sheet1!$S$42:$S$76</definedName>
    <definedName name="三明市">Sheet1!$T$42:$T$76</definedName>
    <definedName name="泉州市">Sheet1!$U$42:$U$76</definedName>
    <definedName name="漳州市">Sheet1!$V$42:$V$76</definedName>
    <definedName name="廊坊市">Sheet1!$W$42:$W$76</definedName>
    <definedName name="南平市">Sheet1!$X$42:$X$76</definedName>
    <definedName name="龙岩市">Sheet1!$Y$42:$Y$76</definedName>
    <definedName name="宁德市">Sheet1!$Z$42:$Z$76</definedName>
    <definedName name="南昌市">Sheet1!$AA$42:$AA$76</definedName>
    <definedName name="景德镇市">Sheet1!$AB$42:$AB$76</definedName>
    <definedName name="萍乡市">Sheet1!$AC$42:$AC$76</definedName>
    <definedName name="九江市">Sheet1!$AD$42:$AD$76</definedName>
    <definedName name="新余市">Sheet1!$AE$42:$AE$76</definedName>
    <definedName name="鹰潭市">Sheet1!$AF$42:$AF$76</definedName>
    <definedName name="赣州市">Sheet1!$AG$42:$AG$76</definedName>
    <definedName name="衡水市">Sheet1!$AH$42:$AH$76</definedName>
    <definedName name="吉安市">Sheet1!$AI$42:$AI$76</definedName>
    <definedName name="宜春市">Sheet1!$AJ$42:$AJ$76</definedName>
    <definedName name="抚州市">Sheet1!$AK$42:$AK$76</definedName>
    <definedName name="上饶市">Sheet1!$AL$42:$AL$76</definedName>
    <definedName name="济南市">Sheet1!$AM$42:$AM$76</definedName>
    <definedName name="青岛市">Sheet1!$AN$42:$AN$76</definedName>
    <definedName name="淄博市">Sheet1!$AO$42:$AO$76</definedName>
    <definedName name="枣庄市">Sheet1!$AP$42:$AP$76</definedName>
    <definedName name="东营市">Sheet1!$AQ$42:$AQ$76</definedName>
    <definedName name="烟台市">Sheet1!$AR$42:$AR$76</definedName>
    <definedName name="太原市">Sheet1!$AS$42:$AS$76</definedName>
    <definedName name="潍坊市">Sheet1!$AT$42:$AT$76</definedName>
    <definedName name="济宁市">Sheet1!$AU$42:$AU$76</definedName>
    <definedName name="泰安市">Sheet1!$AV$42:$AV$76</definedName>
    <definedName name="威海市">Sheet1!$AW$42:$AW$76</definedName>
    <definedName name="日照市">Sheet1!$AX$42:$AX$76</definedName>
    <definedName name="莱芜市">Sheet1!$AY$42:$AY$76</definedName>
    <definedName name="临沂市">Sheet1!$AZ$42:$AZ$76</definedName>
    <definedName name="德州市">Sheet1!$BA$42:$BA$76</definedName>
    <definedName name="聊城市">Sheet1!$BB$42:$BB$76</definedName>
    <definedName name="滨州市">Sheet1!$BC$42:$BC$76</definedName>
    <definedName name="大同市">Sheet1!$BD$42:$BD$76</definedName>
    <definedName name="菏泽市">Sheet1!$BE$42:$BE$76</definedName>
    <definedName name="郑州市">Sheet1!$BF$42:$BF$76</definedName>
    <definedName name="开封市">Sheet1!$BG$42:$BG$76</definedName>
    <definedName name="洛阳市">Sheet1!$BH$42:$BH$76</definedName>
    <definedName name="平顶山市">Sheet1!$BI$42:$BI$76</definedName>
    <definedName name="安阳市">Sheet1!$BJ$42:$BJ$76</definedName>
    <definedName name="鹤壁市">Sheet1!$BK$42:$BK$76</definedName>
    <definedName name="新乡市">Sheet1!$BL$42:$BL$76</definedName>
    <definedName name="焦作市">Sheet1!$BM$42:$BM$76</definedName>
    <definedName name="濮阳市">Sheet1!$BN$42:$BN$76</definedName>
    <definedName name="阳泉市">Sheet1!$BO$42:$BO$76</definedName>
    <definedName name="许昌市">Sheet1!$BP$42:$BP$76</definedName>
    <definedName name="漯河市">Sheet1!$BQ$42:$BQ$76</definedName>
    <definedName name="三门峡市">Sheet1!$BR$42:$BR$76</definedName>
    <definedName name="南阳市">Sheet1!$BS$42:$BS$76</definedName>
    <definedName name="商丘市">Sheet1!$BT$42:$BT$76</definedName>
    <definedName name="信阳市">Sheet1!$BU$42:$BU$76</definedName>
    <definedName name="周口市">Sheet1!$BV$42:$BV$76</definedName>
    <definedName name="驻马店市">Sheet1!$BW$42:$BW$76</definedName>
    <definedName name="省直辖县级行政区划">Sheet1!$EU$42:$EU$76</definedName>
    <definedName name="武汉市">Sheet1!$BY$42:$BY$76</definedName>
    <definedName name="长治市">Sheet1!$BZ$42:$BZ$76</definedName>
    <definedName name="黄石市">Sheet1!$CA$42:$CA$76</definedName>
    <definedName name="十堰市">Sheet1!$CB$42:$CB$76</definedName>
    <definedName name="宜昌市">Sheet1!$CC$42:$CC$76</definedName>
    <definedName name="襄阳市">Sheet1!$CD$42:$CD$76</definedName>
    <definedName name="鄂州市">Sheet1!$CE$42:$CE$76</definedName>
    <definedName name="荆门市">Sheet1!$CF$42:$CF$76</definedName>
    <definedName name="孝感市">Sheet1!$CG$42:$CG$76</definedName>
    <definedName name="荆州市">Sheet1!$CH$42:$CH$76</definedName>
    <definedName name="黄冈市">Sheet1!$CI$42:$CI$76</definedName>
    <definedName name="咸宁市">Sheet1!$CJ$42:$CJ$76</definedName>
    <definedName name="晋城市">Sheet1!$CK$42:$CK$76</definedName>
    <definedName name="随州市">Sheet1!$CL$42:$CL$76</definedName>
    <definedName name="恩施土家族苗族自治州">Sheet1!$CM$42:$CM$76</definedName>
    <definedName name="长沙市">Sheet1!$CO$42:$CO$76</definedName>
    <definedName name="株洲市">Sheet1!$CP$42:$CP$76</definedName>
    <definedName name="湘潭市">Sheet1!$CQ$42:$CQ$76</definedName>
    <definedName name="衡阳市">Sheet1!$CR$42:$CR$76</definedName>
    <definedName name="邵阳市">Sheet1!$CS$42:$CS$76</definedName>
    <definedName name="岳阳市">Sheet1!$CT$42:$CT$76</definedName>
    <definedName name="常德市">Sheet1!$CU$42:$CU$76</definedName>
    <definedName name="朔州市">Sheet1!$CV$42:$CV$76</definedName>
    <definedName name="张家界市">Sheet1!$CW$42:$CW$76</definedName>
    <definedName name="益阳市">Sheet1!$CX$42:$CX$76</definedName>
    <definedName name="郴州市">Sheet1!$CY$42:$CY$76</definedName>
    <definedName name="永州市">Sheet1!$CZ$42:$CZ$76</definedName>
    <definedName name="怀化市">Sheet1!$DA$42:$DA$76</definedName>
    <definedName name="娄底市">Sheet1!$DB$42:$DB$76</definedName>
    <definedName name="湘西土家族苗族自治州">Sheet1!$DC$42:$DC$76</definedName>
    <definedName name="广州市">Sheet1!$DD$42:$DD$76</definedName>
    <definedName name="韶关市">Sheet1!$DE$42:$DE$76</definedName>
    <definedName name="深圳市">Sheet1!$DF$42:$DF$76</definedName>
    <definedName name="晋中市">Sheet1!$DG$42:$DG$76</definedName>
    <definedName name="珠海市">Sheet1!$DH$42:$DH$76</definedName>
    <definedName name="汕头市">Sheet1!$DI$42:$DI$76</definedName>
    <definedName name="佛山市">Sheet1!$DJ$42:$DJ$76</definedName>
    <definedName name="江门市">Sheet1!$DK$42:$DK$76</definedName>
    <definedName name="湛江市">Sheet1!$DL$42:$DL$76</definedName>
    <definedName name="茂名市">Sheet1!$DM$42:$DM$76</definedName>
    <definedName name="肇庆市">Sheet1!$DN$42:$DN$76</definedName>
    <definedName name="惠州市">Sheet1!$DO$42:$DO$76</definedName>
    <definedName name="梅州市">Sheet1!$DP$42:$DP$76</definedName>
    <definedName name="汕尾市">Sheet1!$DQ$42:$DQ$76</definedName>
    <definedName name="运城市">Sheet1!$DR$42:$DR$76</definedName>
    <definedName name="河源市">Sheet1!$DS$42:$DS$76</definedName>
    <definedName name="阳江市">Sheet1!$DT$42:$DT$76</definedName>
    <definedName name="清远市">Sheet1!$DU$42:$DU$76</definedName>
    <definedName name="东莞市">Sheet1!$DV$42:$DV$76</definedName>
    <definedName name="中山市">Sheet1!$DW$42:$DW$76</definedName>
    <definedName name="潮州市">Sheet1!$DX$42:$DX$76</definedName>
    <definedName name="揭阳市">Sheet1!$DY$42:$DY$76</definedName>
    <definedName name="云浮市">Sheet1!$DZ$42:$DZ$76</definedName>
    <definedName name="南宁市">Sheet1!$EA$42:$EA$76</definedName>
    <definedName name="柳州市">Sheet1!$EB$42:$EB$76</definedName>
    <definedName name="忻州市">Sheet1!$EC$42:$EC$76</definedName>
    <definedName name="桂林市">Sheet1!$ED$42:$ED$76</definedName>
    <definedName name="梧州市">Sheet1!$EE$42:$EE$76</definedName>
    <definedName name="北海市">Sheet1!$EF$42:$EF$76</definedName>
    <definedName name="防城港市">Sheet1!$EG$42:$EG$76</definedName>
    <definedName name="钦州市">Sheet1!$EH$42:$EH$76</definedName>
    <definedName name="贵港市">Sheet1!$EI$42:$EI$76</definedName>
    <definedName name="玉林市">Sheet1!$EJ$42:$EJ$76</definedName>
    <definedName name="百色市">Sheet1!$EK$42:$EK$76</definedName>
    <definedName name="贺州市">Sheet1!$EL$42:$EL$76</definedName>
    <definedName name="河池市">Sheet1!$EM$42:$EM$76</definedName>
    <definedName name="临汾市">Sheet1!$EN$42:$EN$76</definedName>
    <definedName name="来宾市">Sheet1!$EO$42:$EO$76</definedName>
    <definedName name="崇左市">Sheet1!$EP$42:$EP$76</definedName>
    <definedName name="海口市">Sheet1!$EQ$42:$EQ$76</definedName>
    <definedName name="三亚市">Sheet1!$ER$42:$ER$76</definedName>
    <definedName name="三沙市">Sheet1!$ES$42:$ES$76</definedName>
    <definedName name="儋州市">Sheet1!$ET$42:$ET$76</definedName>
    <definedName name="县">Sheet1!$EV$42:$EV$76</definedName>
    <definedName name="成都市">Sheet1!$EW$42:$EW$76</definedName>
    <definedName name="吕梁市">Sheet1!$EX$42:$EX$76</definedName>
    <definedName name="自贡市">Sheet1!$EY$42:$EY$76</definedName>
    <definedName name="攀枝花市">Sheet1!$EZ$42:$EZ$76</definedName>
    <definedName name="泸州市">Sheet1!$FA$42:$FA$76</definedName>
    <definedName name="德阳市">Sheet1!$FB$42:$FB$76</definedName>
    <definedName name="绵阳市">Sheet1!$FC$42:$FC$76</definedName>
    <definedName name="广元市">Sheet1!$FD$42:$FD$76</definedName>
    <definedName name="遂宁市">Sheet1!$FE$42:$FE$76</definedName>
    <definedName name="内江市">Sheet1!$FF$42:$FF$76</definedName>
    <definedName name="乐山市">Sheet1!$FG$42:$FG$76</definedName>
    <definedName name="南充市">Sheet1!$FH$42:$FH$76</definedName>
    <definedName name="呼和浩特市">Sheet1!$FI$42:$FI$76</definedName>
    <definedName name="眉山市">Sheet1!$FJ$42:$FJ$76</definedName>
    <definedName name="宜宾市">Sheet1!$FK$42:$FK$76</definedName>
    <definedName name="广安市">Sheet1!$FL$42:$FL$76</definedName>
    <definedName name="达州市">Sheet1!$FM$42:$FM$76</definedName>
    <definedName name="雅安市">Sheet1!$FN$42:$FN$76</definedName>
    <definedName name="巴中市">Sheet1!$FO$42:$FO$76</definedName>
    <definedName name="资阳市">Sheet1!$FP$42:$FP$76</definedName>
    <definedName name="阿坝藏族羌族自治州">Sheet1!$FQ$42:$FQ$76</definedName>
    <definedName name="甘孜藏族自治州">Sheet1!$FR$42:$FR$76</definedName>
    <definedName name="凉山彝族自治州">Sheet1!$FS$42:$FS$76</definedName>
    <definedName name="包头市">Sheet1!$FT$42:$FT$76</definedName>
    <definedName name="贵阳市">Sheet1!$FU$42:$FU$76</definedName>
    <definedName name="六盘水市">Sheet1!$FV$42:$FV$76</definedName>
    <definedName name="遵义市">Sheet1!$FW$42:$FW$76</definedName>
    <definedName name="安顺市">Sheet1!$FX$42:$FX$76</definedName>
    <definedName name="毕节市">Sheet1!$FY$42:$FY$76</definedName>
    <definedName name="铜仁市">Sheet1!$FZ$42:$FZ$76</definedName>
    <definedName name="黔西南布依族苗族自治州">Sheet1!$GA$42:$GA$76</definedName>
    <definedName name="黔东南苗族侗族自治州">Sheet1!$GB$42:$GB$76</definedName>
    <definedName name="黔南布依族苗族自治州">Sheet1!$GC$42:$GC$76</definedName>
    <definedName name="昆明市">Sheet1!$GD$42:$GD$76</definedName>
    <definedName name="乌海市">Sheet1!$GE$42:$GE$76</definedName>
    <definedName name="曲靖市">Sheet1!$GF$42:$GF$76</definedName>
    <definedName name="玉溪市">Sheet1!$GG$42:$GG$76</definedName>
    <definedName name="保山市">Sheet1!$GH$42:$GH$76</definedName>
    <definedName name="昭通市">Sheet1!$GI$42:$GI$76</definedName>
    <definedName name="丽江市">Sheet1!$GJ$42:$GJ$76</definedName>
    <definedName name="普洱市">Sheet1!$GK$42:$GK$76</definedName>
    <definedName name="临沧市">Sheet1!$GL$42:$GL$76</definedName>
    <definedName name="楚雄彝族自治州">Sheet1!$GM$42:$GM$76</definedName>
    <definedName name="红河哈尼族彝族自治州">Sheet1!$GN$42:$GN$76</definedName>
    <definedName name="文山壮族苗族自治州">Sheet1!$GO$42:$GO$76</definedName>
    <definedName name="赤峰市">Sheet1!$GP$42:$GP$76</definedName>
    <definedName name="西双版纳傣族自治州">Sheet1!$GQ$42:$GQ$76</definedName>
    <definedName name="大理白族自治州">Sheet1!$GR$42:$GR$76</definedName>
    <definedName name="德宏傣族景颇族自治州">Sheet1!$GS$42:$GS$76</definedName>
    <definedName name="怒江傈僳族自治州">Sheet1!$GT$42:$GT$76</definedName>
    <definedName name="迪庆藏族自治州">Sheet1!$GU$42:$GU$76</definedName>
    <definedName name="拉萨市">Sheet1!$GV$42:$GV$76</definedName>
    <definedName name="日喀则市">Sheet1!$GW$42:$GW$76</definedName>
    <definedName name="昌都市">Sheet1!$GX$42:$GX$76</definedName>
    <definedName name="林芝市">Sheet1!$GY$42:$GY$76</definedName>
    <definedName name="山南市">Sheet1!$GZ$42:$GZ$76</definedName>
    <definedName name="通辽市">Sheet1!$HA$42:$HA$76</definedName>
    <definedName name="那曲市">Sheet1!$HB$42:$HB$76</definedName>
    <definedName name="阿里地区">Sheet1!$HC$42:$HC$76</definedName>
    <definedName name="西安市">Sheet1!$HD$42:$HD$76</definedName>
    <definedName name="铜川市">Sheet1!$HE$42:$HE$76</definedName>
    <definedName name="宝鸡市">Sheet1!$HF$42:$HF$76</definedName>
    <definedName name="咸阳市">Sheet1!$HG$42:$HG$76</definedName>
    <definedName name="渭南市">Sheet1!$HH$42:$HH$76</definedName>
    <definedName name="延安市">Sheet1!$HI$42:$HI$76</definedName>
    <definedName name="汉中市">Sheet1!$HJ$42:$HJ$76</definedName>
    <definedName name="榆林市">Sheet1!$HK$42:$HK$76</definedName>
    <definedName name="石家庄市">Sheet1!$HL$42:$HL$76</definedName>
    <definedName name="鄂尔多斯市">Sheet1!$HM$42:$HM$76</definedName>
    <definedName name="安康市">Sheet1!$HN$42:$HN$76</definedName>
    <definedName name="商洛市">Sheet1!$HO$42:$HO$76</definedName>
    <definedName name="兰州市">Sheet1!$HP$42:$HP$76</definedName>
    <definedName name="嘉峪关市">Sheet1!$HQ$42:$HQ$76</definedName>
    <definedName name="金昌市">Sheet1!$HR$42:$HR$76</definedName>
    <definedName name="白银市">Sheet1!$HS$42:$HS$76</definedName>
    <definedName name="天水市">Sheet1!$HT$42:$HT$76</definedName>
    <definedName name="武威市">Sheet1!$HU$42:$HU$76</definedName>
    <definedName name="张掖市">Sheet1!$HV$42:$HV$76</definedName>
    <definedName name="平凉市">Sheet1!$HW$42:$HW$76</definedName>
    <definedName name="呼伦贝尔市">Sheet1!$HX$42:$HX$76</definedName>
    <definedName name="酒泉市">Sheet1!$HY$42:$HY$76</definedName>
    <definedName name="庆阳市">Sheet1!$HZ$42:$HZ$76</definedName>
    <definedName name="定西市">Sheet1!$IA$42:$IA$76</definedName>
    <definedName name="陇南市">Sheet1!$IB$42:$IB$76</definedName>
    <definedName name="临夏回族自治州">Sheet1!$IC$42:$IC$76</definedName>
    <definedName name="甘南藏族自治州">Sheet1!$ID$42:$ID$76</definedName>
    <definedName name="西宁市">Sheet1!$IE$42:$IE$76</definedName>
    <definedName name="海东市">Sheet1!$IF$42:$IF$76</definedName>
    <definedName name="海北藏族自治州">Sheet1!$IG$42:$IG$76</definedName>
    <definedName name="黄南藏族自治州">Sheet1!$IH$42:$IH$76</definedName>
    <definedName name="巴彦淖尔市">Sheet1!$II$42:$II$76</definedName>
    <definedName name="海南藏族自治州">Sheet1!$IJ$42:$IJ$76</definedName>
    <definedName name="果洛藏族自治州">Sheet1!$IK$42:$IK$76</definedName>
    <definedName name="玉树藏族自治州">Sheet1!$IL$42:$IL$76</definedName>
    <definedName name="海西蒙古族藏族自治州">Sheet1!$IM$42:$IM$76</definedName>
    <definedName name="银川市">Sheet1!$IN$42:$IN$76</definedName>
    <definedName name="石嘴山市">Sheet1!$IO$42:$IO$76</definedName>
    <definedName name="吴忠市">Sheet1!$IP$42:$IP$76</definedName>
    <definedName name="固原市">Sheet1!$IQ$42:$IQ$76</definedName>
    <definedName name="中卫市">Sheet1!$IR$42:$IR$76</definedName>
    <definedName name="乌鲁木齐市">Sheet1!$IS$42:$IS$76</definedName>
    <definedName name="乌兰察布市">Sheet1!$IT$42:$IT$76</definedName>
    <definedName name="克拉玛依市">Sheet1!$IU$42:$IU$76</definedName>
    <definedName name="吐鲁番市">Sheet1!$IV$42:$IV$76</definedName>
    <definedName name="哈密市">Sheet1!$IW$42:$IW$76</definedName>
    <definedName name="昌吉回族自治州">Sheet1!$IX$42:$IX$76</definedName>
    <definedName name="博尔塔拉蒙古自治州">Sheet1!$IY$42:$IY$76</definedName>
    <definedName name="巴音郭楞蒙古自治州">Sheet1!$IZ$42:$IZ$76</definedName>
    <definedName name="阿克苏地区">Sheet1!$JA$42:$JA$76</definedName>
    <definedName name="克孜勒苏柯尔克孜自治州">Sheet1!$JB$42:$JB$76</definedName>
    <definedName name="喀什地区">Sheet1!$JC$42:$JC$76</definedName>
    <definedName name="和田地区">Sheet1!$JD$42:$JD$76</definedName>
    <definedName name="兴安盟">Sheet1!$JE$42:$JE$76</definedName>
    <definedName name="伊犁哈萨克自治州">Sheet1!$JF$42:$JF$76</definedName>
    <definedName name="塔城地区">Sheet1!$JG$42:$JG$76</definedName>
    <definedName name="阿勒泰地区">Sheet1!$JH$42:$JH$76</definedName>
    <definedName name="自治区直辖县级行政区划">Sheet1!$JI$42:$JI$76</definedName>
    <definedName name="锡林郭勒盟">Sheet1!$JJ$42:$JJ$76</definedName>
    <definedName name="阿拉善盟">Sheet1!$JK$42:$JK$76</definedName>
    <definedName name="沈阳市">Sheet1!$JL$42:$JL$76</definedName>
    <definedName name="大连市">Sheet1!$JM$42:$JM$76</definedName>
    <definedName name="鞍山市">Sheet1!$JN$42:$JN$76</definedName>
    <definedName name="唐山市">Sheet1!$JO$42:$JO$76</definedName>
    <definedName name="抚顺市">Sheet1!$JP$42:$JP$76</definedName>
    <definedName name="本溪市">Sheet1!$JQ$42:$JQ$76</definedName>
    <definedName name="丹东市">Sheet1!$JR$42:$JR$76</definedName>
    <definedName name="锦州市">Sheet1!$JS$42:$JS$76</definedName>
    <definedName name="营口市">Sheet1!$JT$42:$JT$76</definedName>
    <definedName name="阜新市">Sheet1!$JU$42:$JU$76</definedName>
    <definedName name="辽阳市">Sheet1!$JV$42:$JV$76</definedName>
    <definedName name="盘锦市">Sheet1!$JW$42:$JW$76</definedName>
    <definedName name="铁岭市">Sheet1!$JX$42:$JX$76</definedName>
    <definedName name="朝阳市">Sheet1!$JY$42:$JY$76</definedName>
    <definedName name="秦皇岛市">Sheet1!$JZ$42:$JZ$76</definedName>
    <definedName name="葫芦岛市">Sheet1!$KA$42:$KA$76</definedName>
    <definedName name="长春市">Sheet1!$KB$42:$KB$76</definedName>
    <definedName name="吉林市">Sheet1!$KC$42:$KC$76</definedName>
    <definedName name="四平市">Sheet1!$KD$42:$KD$76</definedName>
    <definedName name="辽源市">Sheet1!$KE$42:$KE$76</definedName>
    <definedName name="通化市">Sheet1!$KF$42:$KF$76</definedName>
    <definedName name="白山市">Sheet1!$KG$42:$KG$76</definedName>
    <definedName name="松原市">Sheet1!$KH$42:$KH$76</definedName>
    <definedName name="白城市">Sheet1!$KI$42:$KI$76</definedName>
    <definedName name="延边朝鲜族自治州">Sheet1!$KJ$42:$KJ$76</definedName>
    <definedName name="邯郸市">Sheet1!$KK$42:$KK$76</definedName>
    <definedName name="哈尔滨市">Sheet1!$KL$42:$KL$76</definedName>
    <definedName name="齐齐哈尔市">Sheet1!$KM$42:$KM$76</definedName>
    <definedName name="鸡西市">Sheet1!$KN$42:$KN$76</definedName>
    <definedName name="鹤岗市">Sheet1!$KO$42:$KO$76</definedName>
    <definedName name="双鸭山市">Sheet1!$KP$42:$KP$76</definedName>
    <definedName name="大庆市">Sheet1!$KQ$42:$KQ$76</definedName>
    <definedName name="伊春市">Sheet1!$KR$42:$KR$76</definedName>
    <definedName name="佳木斯市">Sheet1!$KS$42:$KS$76</definedName>
    <definedName name="七台河市">Sheet1!$KT$42:$KT$76</definedName>
    <definedName name="牡丹江市">Sheet1!$KU$42:$KU$76</definedName>
    <definedName name="邢台市">Sheet1!$KV$42:$KV$76</definedName>
    <definedName name="黑河市">Sheet1!$KW$42:$KW$76</definedName>
    <definedName name="绥化市">Sheet1!$KX$42:$KX$76</definedName>
    <definedName name="大兴安岭地区">Sheet1!$KY$42:$KY$76</definedName>
    <definedName name="南京市">Sheet1!$KZ$42:$KZ$76</definedName>
    <definedName name="无锡市">Sheet1!$LA$42:$LA$76</definedName>
    <definedName name="徐州市">Sheet1!$LB$42:$LB$76</definedName>
    <definedName name="常州市">Sheet1!$LC$42:$LC$76</definedName>
    <definedName name="苏州市">Sheet1!$LD$42:$LD$76</definedName>
    <definedName name="南通市">Sheet1!$LE$42:$LE$76</definedName>
    <definedName name="保定市">Sheet1!$LF$42:$LF$76</definedName>
    <definedName name="连云港市">Sheet1!$LG$42:$LG$76</definedName>
    <definedName name="淮安市">Sheet1!$LH$42:$LH$76</definedName>
    <definedName name="盐城市">Sheet1!$LI$42:$LI$76</definedName>
    <definedName name="扬州市">Sheet1!$LJ$42:$LJ$76</definedName>
    <definedName name="镇江市">Sheet1!$LK$42:$LK$76</definedName>
    <definedName name="泰州市">Sheet1!$LL$42:$LL$76</definedName>
    <definedName name="宿迁市">Sheet1!$LM$42:$LM$76</definedName>
    <definedName name="杭州市">Sheet1!$LN$42:$LN$76</definedName>
    <definedName name="宁波市">Sheet1!$LO$42:$LO$76</definedName>
    <definedName name="温州市">Sheet1!$LP$42:$LP$76</definedName>
    <definedName name="张家口市">Sheet1!$LQ$42:$LQ$76</definedName>
    <definedName name="嘉兴市">Sheet1!$LR$42:$LR$76</definedName>
    <definedName name="湖州市">Sheet1!$LS$42:$LS$76</definedName>
    <definedName name="绍兴市">Sheet1!$LT$42:$LT$76</definedName>
    <definedName name="金华市">Sheet1!$LU$42:$LU$76</definedName>
    <definedName name="衢州市">Sheet1!$LV$42:$LV$76</definedName>
    <definedName name="舟山市">Sheet1!$LW$42:$LW$76</definedName>
    <definedName name="台州市">Sheet1!$LX$42:$LX$76</definedName>
    <definedName name="丽水市">Sheet1!$LY$42:$LY$76</definedName>
    <definedName name="合肥市">Sheet1!$LZ$42:$LZ$76</definedName>
    <definedName name="芜湖市">Sheet1!$MA$42:$MA$76</definedName>
  </definedNames>
  <calcPr calcId="144525"/>
</workbook>
</file>

<file path=xl/sharedStrings.xml><?xml version="1.0" encoding="utf-8"?>
<sst xmlns="http://schemas.openxmlformats.org/spreadsheetml/2006/main" count="4297" uniqueCount="3599">
  <si>
    <t>企业基本信息</t>
  </si>
  <si>
    <t>填表说明</t>
  </si>
  <si>
    <t>备注</t>
  </si>
  <si>
    <t>项目责任单位</t>
  </si>
  <si>
    <t>单位名称</t>
  </si>
  <si>
    <t>省</t>
  </si>
  <si>
    <t>市</t>
  </si>
  <si>
    <t>区</t>
  </si>
  <si>
    <t>详细地址</t>
  </si>
  <si>
    <t>单位性质</t>
  </si>
  <si>
    <t>组织机构代码</t>
  </si>
  <si>
    <t>请选择</t>
  </si>
  <si>
    <t>联系人</t>
  </si>
  <si>
    <t>姓名</t>
  </si>
  <si>
    <t>职称/职务</t>
  </si>
  <si>
    <t>证件类型</t>
  </si>
  <si>
    <t>证件号码</t>
  </si>
  <si>
    <t>固定电话</t>
  </si>
  <si>
    <t>移动电话</t>
  </si>
  <si>
    <t>传真号码</t>
  </si>
  <si>
    <t>电子邮箱</t>
  </si>
  <si>
    <t>联合单位</t>
  </si>
  <si>
    <t>单位地址</t>
  </si>
  <si>
    <t>如有则填写，可再增加行</t>
  </si>
  <si>
    <t>5G网络基础设施情况</t>
  </si>
  <si>
    <t>5G关键
基础设施情况</t>
  </si>
  <si>
    <t>5G基础设施建设模式</t>
  </si>
  <si>
    <t>5G基础设施运营商（具体到省公司）</t>
  </si>
  <si>
    <t>专网：指企业有专用的宏基站或专用的MEC
基于公网切片模式：使用运营商建设公网，使用切片技术保障服务专用性
公网模式：仅使用普通5G接入方式</t>
  </si>
  <si>
    <t>运营模式</t>
  </si>
  <si>
    <t>运维费用（万/年）</t>
  </si>
  <si>
    <t>——</t>
  </si>
  <si>
    <t>数量</t>
  </si>
  <si>
    <t>单价（均值万元）</t>
  </si>
  <si>
    <t>总价</t>
  </si>
  <si>
    <t>厂家</t>
  </si>
  <si>
    <t>基站</t>
  </si>
  <si>
    <t>微站</t>
  </si>
  <si>
    <t>当“5G基础设施建设模式”选择“专网”时才需填写，如多个供应厂家,可再增加行 ( 放置在一个地点的服务器群算1个MEC )</t>
  </si>
  <si>
    <t>宏站</t>
  </si>
  <si>
    <t>核心网</t>
  </si>
  <si>
    <t>MEC下沉部署在企业或园区</t>
  </si>
  <si>
    <t>UPF下沉部署在企业或园区</t>
  </si>
  <si>
    <t>其他核心网元功能（请注明）下沉</t>
  </si>
  <si>
    <t>其他</t>
  </si>
  <si>
    <t xml:space="preserve">     基础设施建设总价（万元）</t>
  </si>
  <si>
    <t>“5G+工业互联网”项目情况</t>
  </si>
  <si>
    <t>项目名称</t>
  </si>
  <si>
    <t>如无法填写的内容，请在备注中注明原因</t>
  </si>
  <si>
    <t>项目年限</t>
  </si>
  <si>
    <t>年 月 日    至    年 月 日</t>
  </si>
  <si>
    <t>时间格式： 2017年02月01日 至 2019年02月01日</t>
  </si>
  <si>
    <t>项目类型</t>
  </si>
  <si>
    <t>在下拉栏中选择</t>
  </si>
  <si>
    <t>项目类型备注</t>
  </si>
  <si>
    <t>项目所处实施阶段</t>
  </si>
  <si>
    <t>项目实施地址</t>
  </si>
  <si>
    <t>项目经费</t>
  </si>
  <si>
    <t>国拨经费（单位：万元）</t>
  </si>
  <si>
    <t>如无经费填写0</t>
  </si>
  <si>
    <t>省级经费（单位：万元）</t>
  </si>
  <si>
    <t>市级经费（单位：万元）</t>
  </si>
  <si>
    <t>区级经费（单位：万元）</t>
  </si>
  <si>
    <t>企业自筹（单位：万元）</t>
  </si>
  <si>
    <t xml:space="preserve">项目简介
</t>
  </si>
  <si>
    <t>200字以内，需附部署架构（请将涉及5G部分用不同颜色标出），部署架构图建议以jpg图片单独提交，简介里注明架构图文件名称。</t>
  </si>
  <si>
    <t>项目中5G渗透情况</t>
  </si>
  <si>
    <t>联网工业设备总数（单位：台）</t>
  </si>
  <si>
    <t>联网方式包括：有线、无线等，包括核心生产设备以及AGV等物流外围相关设备等。</t>
  </si>
  <si>
    <t>通过5G方式连接的工业设备数量（单位：台）</t>
  </si>
  <si>
    <t>联网工业设备总价值（单位：万）</t>
  </si>
  <si>
    <t>通过5G方式连接的工业设备设备价值（单位：万）</t>
  </si>
  <si>
    <t>通过5G方式连接设备的用途</t>
  </si>
  <si>
    <t>用于安全管理的设备数量</t>
  </si>
  <si>
    <t>用于辅助生产的设备数量</t>
  </si>
  <si>
    <t>用于生产设备的设备数量</t>
  </si>
  <si>
    <t>5G数据流量（单位GB/s）</t>
  </si>
  <si>
    <t>内网/专网</t>
  </si>
  <si>
    <t>产生的内网/专网流量，如项目初期，可暂不填写</t>
  </si>
  <si>
    <t>公网</t>
  </si>
  <si>
    <t>产生的公网流量，如项目初期，可暂不填写</t>
  </si>
  <si>
    <t>项目中场景覆盖情况</t>
  </si>
  <si>
    <t>请选择行业</t>
  </si>
  <si>
    <t>请选择环节</t>
  </si>
  <si>
    <t>请选择融合应用场景</t>
  </si>
  <si>
    <t>请选择5G特征</t>
  </si>
  <si>
    <t>如果选项里没有，请在下方备注说明；一个项目可能覆盖多个环节、多个场景、多个特征，如果存在多种情况，请自行在下方添加表格；</t>
  </si>
  <si>
    <t>行业备注</t>
  </si>
  <si>
    <t>环节备注</t>
  </si>
  <si>
    <t>融合应用备注</t>
  </si>
  <si>
    <t>场景备注</t>
  </si>
  <si>
    <t>终端接入程度</t>
  </si>
  <si>
    <t>名称</t>
  </si>
  <si>
    <t>功能</t>
  </si>
  <si>
    <t>5G终端</t>
  </si>
  <si>
    <t>多种终端可再添加行</t>
  </si>
  <si>
    <t>5G工业网关</t>
  </si>
  <si>
    <t>多种网关多个厂家均可再添加行</t>
  </si>
  <si>
    <t>CPE</t>
  </si>
  <si>
    <t>项目实施效果</t>
  </si>
  <si>
    <t>成本节省</t>
  </si>
  <si>
    <t>效率提升</t>
  </si>
  <si>
    <t>质量提升</t>
  </si>
  <si>
    <t>解决的痛点难点和创新性</t>
  </si>
  <si>
    <t>工信部工业互联网创新发展工程</t>
  </si>
  <si>
    <t>煤炭开采和洗选业</t>
  </si>
  <si>
    <t>研发设计</t>
  </si>
  <si>
    <t>大带宽（eMBB）</t>
  </si>
  <si>
    <t>5G+超高视频</t>
  </si>
  <si>
    <t>专网</t>
  </si>
  <si>
    <t>初期</t>
  </si>
  <si>
    <t>企业自行维护</t>
  </si>
  <si>
    <t>国企</t>
  </si>
  <si>
    <t>身份证</t>
  </si>
  <si>
    <t>工信部试点示范项目</t>
  </si>
  <si>
    <t>石油和天然气开采业</t>
  </si>
  <si>
    <t>生产制造</t>
  </si>
  <si>
    <t>实时性（uRLLC）</t>
  </si>
  <si>
    <t>5G+无人机</t>
  </si>
  <si>
    <t>基于公网切片模式</t>
  </si>
  <si>
    <t>中期</t>
  </si>
  <si>
    <t>运营商代维</t>
  </si>
  <si>
    <t>事业单位</t>
  </si>
  <si>
    <t>护照</t>
  </si>
  <si>
    <t>省级项目</t>
  </si>
  <si>
    <t>黑色金属矿采选业</t>
  </si>
  <si>
    <t>质量管控</t>
  </si>
  <si>
    <t>大连接（mMTC）</t>
  </si>
  <si>
    <t>5G+AR</t>
  </si>
  <si>
    <t>公网模式</t>
  </si>
  <si>
    <t>后期</t>
  </si>
  <si>
    <t>民企</t>
  </si>
  <si>
    <t>户口簿</t>
  </si>
  <si>
    <t>市级项目</t>
  </si>
  <si>
    <t>有色金属矿采选业</t>
  </si>
  <si>
    <t>供应链管理</t>
  </si>
  <si>
    <t>其他（在场景备注里注明）</t>
  </si>
  <si>
    <t>5G+VR</t>
  </si>
  <si>
    <t>其他（请备注中注明）</t>
  </si>
  <si>
    <t>完成</t>
  </si>
  <si>
    <t>军人身份证</t>
  </si>
  <si>
    <t>区级项目</t>
  </si>
  <si>
    <t>非金属矿采选业</t>
  </si>
  <si>
    <t>运维</t>
  </si>
  <si>
    <t>5G+云端机器人</t>
  </si>
  <si>
    <t>武装警察身份证</t>
  </si>
  <si>
    <t>企业项目</t>
  </si>
  <si>
    <t>开采专业及辅助性活动</t>
  </si>
  <si>
    <t>其他（在环节备注里注明）</t>
  </si>
  <si>
    <t>5G+远程控制</t>
  </si>
  <si>
    <t>港澳居民往来内地通行证</t>
  </si>
  <si>
    <t>其他（请在项目类型备注里注明）</t>
  </si>
  <si>
    <t>其他采矿业</t>
  </si>
  <si>
    <t>5G+机器视觉</t>
  </si>
  <si>
    <t>台湾居民来往大陆通行证</t>
  </si>
  <si>
    <t>农副食品加工业</t>
  </si>
  <si>
    <t>5G+云端AGV</t>
  </si>
  <si>
    <t>食品制造业</t>
  </si>
  <si>
    <t>其他（请在融合应用备注里注明）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</si>
  <si>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</si>
  <si>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</si>
  <si>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</si>
  <si>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</si>
  <si>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</si>
  <si>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</si>
  <si>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</si>
  <si>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</si>
  <si>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</si>
  <si>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</si>
  <si>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</si>
  <si>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</si>
  <si>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</si>
  <si>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</si>
  <si>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</si>
  <si>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</si>
  <si>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</si>
  <si>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</si>
  <si>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</si>
  <si>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</si>
  <si>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</si>
  <si>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</si>
  <si>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</si>
  <si>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</si>
  <si>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</si>
  <si>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仪器仪表制造业</t>
  </si>
  <si>
    <t>其他制造业</t>
  </si>
  <si>
    <t>废弃资源综合利用业</t>
  </si>
  <si>
    <t>金属制品、机械和设备修理业</t>
  </si>
  <si>
    <t>电力、热力生产和供应业</t>
  </si>
  <si>
    <t>燃气生产和供应业</t>
  </si>
  <si>
    <t>水的生产和供应业</t>
  </si>
  <si>
    <t>北京市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</si>
  <si>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</si>
  <si>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</si>
  <si>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</si>
  <si>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</si>
  <si>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</si>
  <si>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</si>
  <si>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</si>
  <si>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</si>
  <si>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</si>
  <si>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</si>
  <si>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天津市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</si>
  <si>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</si>
  <si>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</si>
  <si>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</si>
  <si>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</si>
  <si>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</si>
  <si>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</si>
  <si>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</si>
  <si>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</si>
  <si>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</si>
  <si>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</si>
  <si>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河北省</t>
  </si>
  <si>
    <t>宁夏回族自治区</t>
  </si>
  <si>
    <t>新疆维吾尔自治区</t>
  </si>
  <si>
    <t>山西省</t>
  </si>
  <si>
    <t>内蒙古自治区</t>
  </si>
  <si>
    <t>辽宁省</t>
  </si>
  <si>
    <t>吉林省</t>
  </si>
  <si>
    <t>黑龙江省</t>
  </si>
  <si>
    <t>上海市</t>
  </si>
  <si>
    <t>东城区</t>
  </si>
  <si>
    <t>南京市</t>
  </si>
  <si>
    <t>杭州市</t>
  </si>
  <si>
    <t>蚌埠市</t>
  </si>
  <si>
    <t>福州市</t>
  </si>
  <si>
    <t>南昌市</t>
  </si>
  <si>
    <t>济南市</t>
  </si>
  <si>
    <t>郑州市</t>
  </si>
  <si>
    <t>武汉市</t>
  </si>
  <si>
    <t>长沙市</t>
  </si>
  <si>
    <t>广州市</t>
  </si>
  <si>
    <t>和平区</t>
  </si>
  <si>
    <t>南宁市</t>
  </si>
  <si>
    <t>海口市</t>
  </si>
  <si>
    <t>万州区</t>
  </si>
  <si>
    <t>成都市</t>
  </si>
  <si>
    <t>贵阳市</t>
  </si>
  <si>
    <t>昆明市</t>
  </si>
  <si>
    <t>拉萨市</t>
  </si>
  <si>
    <t>西安市</t>
  </si>
  <si>
    <t>兰州市</t>
  </si>
  <si>
    <t>西宁市</t>
  </si>
  <si>
    <t>承德市</t>
  </si>
  <si>
    <t>银川市</t>
  </si>
  <si>
    <t>乌鲁木齐市</t>
  </si>
  <si>
    <t>太原市</t>
  </si>
  <si>
    <t>呼和浩特市</t>
  </si>
  <si>
    <t>沈阳市</t>
  </si>
  <si>
    <t>长春市</t>
  </si>
  <si>
    <t>哈尔滨市</t>
  </si>
  <si>
    <t>黄浦区</t>
  </si>
  <si>
    <t>顺义区</t>
  </si>
  <si>
    <t>无锡市</t>
  </si>
  <si>
    <t>宁波市</t>
  </si>
  <si>
    <t>淮南市</t>
  </si>
  <si>
    <t>厦门市</t>
  </si>
  <si>
    <t>景德镇市</t>
  </si>
  <si>
    <t>青岛市</t>
  </si>
  <si>
    <t>开封市</t>
  </si>
  <si>
    <t>黄石市</t>
  </si>
  <si>
    <t>株洲市</t>
  </si>
  <si>
    <t>韶关市</t>
  </si>
  <si>
    <t>河东区</t>
  </si>
  <si>
    <t>柳州市</t>
  </si>
  <si>
    <t>三亚市</t>
  </si>
  <si>
    <t>涪陵区</t>
  </si>
  <si>
    <t>自贡市</t>
  </si>
  <si>
    <t>六盘水市</t>
  </si>
  <si>
    <t>曲靖市</t>
  </si>
  <si>
    <t>日喀则市</t>
  </si>
  <si>
    <t>铜川市</t>
  </si>
  <si>
    <t>嘉峪关市</t>
  </si>
  <si>
    <t>海东市</t>
  </si>
  <si>
    <t>沧州市</t>
  </si>
  <si>
    <t>石嘴山市</t>
  </si>
  <si>
    <t>克拉玛依市</t>
  </si>
  <si>
    <t>大同市</t>
  </si>
  <si>
    <t>包头市</t>
  </si>
  <si>
    <t>大连市</t>
  </si>
  <si>
    <t>吉林市</t>
  </si>
  <si>
    <t>齐齐哈尔市</t>
  </si>
  <si>
    <t>徐汇区</t>
  </si>
  <si>
    <t>昌平区</t>
  </si>
  <si>
    <t>徐州市</t>
  </si>
  <si>
    <t>温州市</t>
  </si>
  <si>
    <t>马鞍山市</t>
  </si>
  <si>
    <t>莆田市</t>
  </si>
  <si>
    <t>萍乡市</t>
  </si>
  <si>
    <t>淄博市</t>
  </si>
  <si>
    <t>洛阳市</t>
  </si>
  <si>
    <t>十堰市</t>
  </si>
  <si>
    <t>湘潭市</t>
  </si>
  <si>
    <t>深圳市</t>
  </si>
  <si>
    <t>河西区</t>
  </si>
  <si>
    <t>桂林市</t>
  </si>
  <si>
    <t>三沙市</t>
  </si>
  <si>
    <t>渝中区</t>
  </si>
  <si>
    <t>攀枝花市</t>
  </si>
  <si>
    <t>遵义市</t>
  </si>
  <si>
    <t>玉溪市</t>
  </si>
  <si>
    <t>昌都市</t>
  </si>
  <si>
    <t>宝鸡市</t>
  </si>
  <si>
    <t>金昌市</t>
  </si>
  <si>
    <t>海北藏族自治州</t>
  </si>
  <si>
    <t>廊坊市</t>
  </si>
  <si>
    <t>吴忠市</t>
  </si>
  <si>
    <t>吐鲁番市</t>
  </si>
  <si>
    <t>阳泉市</t>
  </si>
  <si>
    <t>乌海市</t>
  </si>
  <si>
    <t>鞍山市</t>
  </si>
  <si>
    <t>四平市</t>
  </si>
  <si>
    <t>鸡西市</t>
  </si>
  <si>
    <t>长宁区</t>
  </si>
  <si>
    <t>大兴区</t>
  </si>
  <si>
    <t>常州市</t>
  </si>
  <si>
    <t>嘉兴市</t>
  </si>
  <si>
    <t>淮北市</t>
  </si>
  <si>
    <t>三明市</t>
  </si>
  <si>
    <t>九江市</t>
  </si>
  <si>
    <t>枣庄市</t>
  </si>
  <si>
    <t>平顶山市</t>
  </si>
  <si>
    <t>宜昌市</t>
  </si>
  <si>
    <t>衡阳市</t>
  </si>
  <si>
    <t>珠海市</t>
  </si>
  <si>
    <t>南开区</t>
  </si>
  <si>
    <t>梧州市</t>
  </si>
  <si>
    <t>儋州市</t>
  </si>
  <si>
    <t>大渡口区</t>
  </si>
  <si>
    <t>泸州市</t>
  </si>
  <si>
    <t>安顺市</t>
  </si>
  <si>
    <t>保山市</t>
  </si>
  <si>
    <t>林芝市</t>
  </si>
  <si>
    <t>咸阳市</t>
  </si>
  <si>
    <t>白银市</t>
  </si>
  <si>
    <t>黄南藏族自治州</t>
  </si>
  <si>
    <t>衡水市</t>
  </si>
  <si>
    <t>固原市</t>
  </si>
  <si>
    <t>哈密市</t>
  </si>
  <si>
    <t>长治市</t>
  </si>
  <si>
    <t>赤峰市</t>
  </si>
  <si>
    <t>抚顺市</t>
  </si>
  <si>
    <t>辽源市</t>
  </si>
  <si>
    <t>鹤岗市</t>
  </si>
  <si>
    <t>静安区</t>
  </si>
  <si>
    <t>怀柔区</t>
  </si>
  <si>
    <t>苏州市</t>
  </si>
  <si>
    <t>湖州市</t>
  </si>
  <si>
    <t>铜陵市</t>
  </si>
  <si>
    <t>泉州市</t>
  </si>
  <si>
    <t>新余市</t>
  </si>
  <si>
    <t>东营市</t>
  </si>
  <si>
    <t>安阳市</t>
  </si>
  <si>
    <t>襄阳市</t>
  </si>
  <si>
    <t>邵阳市</t>
  </si>
  <si>
    <t>汕头市</t>
  </si>
  <si>
    <t>河北区</t>
  </si>
  <si>
    <t>北海市</t>
  </si>
  <si>
    <t>省直辖县级行政区划</t>
  </si>
  <si>
    <t>江北区</t>
  </si>
  <si>
    <t>德阳市</t>
  </si>
  <si>
    <t>毕节市</t>
  </si>
  <si>
    <t>昭通市</t>
  </si>
  <si>
    <t>山南市</t>
  </si>
  <si>
    <t>渭南市</t>
  </si>
  <si>
    <t>天水市</t>
  </si>
  <si>
    <t>海南藏族自治州</t>
  </si>
  <si>
    <t>石家庄市</t>
  </si>
  <si>
    <t>中卫市</t>
  </si>
  <si>
    <t>昌吉回族自治州</t>
  </si>
  <si>
    <t>晋城市</t>
  </si>
  <si>
    <t>通辽市</t>
  </si>
  <si>
    <t>本溪市</t>
  </si>
  <si>
    <t>通化市</t>
  </si>
  <si>
    <t>双鸭山市</t>
  </si>
  <si>
    <t>普陀区</t>
  </si>
  <si>
    <t>平谷区</t>
  </si>
  <si>
    <t>南通市</t>
  </si>
  <si>
    <t>绍兴市</t>
  </si>
  <si>
    <t>安庆市</t>
  </si>
  <si>
    <t>漳州市</t>
  </si>
  <si>
    <t>鹰潭市</t>
  </si>
  <si>
    <t>烟台市</t>
  </si>
  <si>
    <t>鹤壁市</t>
  </si>
  <si>
    <t>鄂州市</t>
  </si>
  <si>
    <t>岳阳市</t>
  </si>
  <si>
    <t>佛山市</t>
  </si>
  <si>
    <t>红桥区</t>
  </si>
  <si>
    <t>防城港市</t>
  </si>
  <si>
    <t>沙坪坝区</t>
  </si>
  <si>
    <t>绵阳市</t>
  </si>
  <si>
    <t>铜仁市</t>
  </si>
  <si>
    <t>丽江市</t>
  </si>
  <si>
    <t>那曲市</t>
  </si>
  <si>
    <t>延安市</t>
  </si>
  <si>
    <t>武威市</t>
  </si>
  <si>
    <t>果洛藏族自治州</t>
  </si>
  <si>
    <t>唐山市</t>
  </si>
  <si>
    <t>博尔塔拉蒙古自治州</t>
  </si>
  <si>
    <t>朔州市</t>
  </si>
  <si>
    <t>鄂尔多斯市</t>
  </si>
  <si>
    <t>丹东市</t>
  </si>
  <si>
    <t>白山市</t>
  </si>
  <si>
    <t>大庆市</t>
  </si>
  <si>
    <t>虹口区</t>
  </si>
  <si>
    <t>密云区</t>
  </si>
  <si>
    <t>连云港市</t>
  </si>
  <si>
    <t>金华市</t>
  </si>
  <si>
    <t>黄山市</t>
  </si>
  <si>
    <t>南平市</t>
  </si>
  <si>
    <t>赣州市</t>
  </si>
  <si>
    <t>潍坊市</t>
  </si>
  <si>
    <t>新乡市</t>
  </si>
  <si>
    <t>荆门市</t>
  </si>
  <si>
    <t>常德市</t>
  </si>
  <si>
    <t>江门市</t>
  </si>
  <si>
    <t>东丽区</t>
  </si>
  <si>
    <t>钦州市</t>
  </si>
  <si>
    <t>九龙坡区</t>
  </si>
  <si>
    <t>广元市</t>
  </si>
  <si>
    <t>黔西南布依族苗族自治州</t>
  </si>
  <si>
    <t>普洱市</t>
  </si>
  <si>
    <t>阿里地区</t>
  </si>
  <si>
    <t>汉中市</t>
  </si>
  <si>
    <t>张掖市</t>
  </si>
  <si>
    <t>玉树藏族自治州</t>
  </si>
  <si>
    <t>秦皇岛市</t>
  </si>
  <si>
    <t>巴音郭楞蒙古自治州</t>
  </si>
  <si>
    <t>晋中市</t>
  </si>
  <si>
    <t>呼伦贝尔市</t>
  </si>
  <si>
    <t>锦州市</t>
  </si>
  <si>
    <t>松原市</t>
  </si>
  <si>
    <t>伊春市</t>
  </si>
  <si>
    <t>杨浦区</t>
  </si>
  <si>
    <t>延庆区</t>
  </si>
  <si>
    <t>淮安市</t>
  </si>
  <si>
    <t>衢州市</t>
  </si>
  <si>
    <t>滁州市</t>
  </si>
  <si>
    <t>龙岩市</t>
  </si>
  <si>
    <t>吉安市</t>
  </si>
  <si>
    <t>济宁市</t>
  </si>
  <si>
    <t>焦作市</t>
  </si>
  <si>
    <t>孝感市</t>
  </si>
  <si>
    <t>张家界市</t>
  </si>
  <si>
    <t>湛江市</t>
  </si>
  <si>
    <t>西青区</t>
  </si>
  <si>
    <t>贵港市</t>
  </si>
  <si>
    <t>南岸区</t>
  </si>
  <si>
    <t>遂宁市</t>
  </si>
  <si>
    <t>黔东南苗族侗族自治州</t>
  </si>
  <si>
    <t>临沧市</t>
  </si>
  <si>
    <t>榆林市</t>
  </si>
  <si>
    <t>平凉市</t>
  </si>
  <si>
    <t>海西蒙古族藏族自治州</t>
  </si>
  <si>
    <t>邯郸市</t>
  </si>
  <si>
    <t>阿克苏地区</t>
  </si>
  <si>
    <t>运城市</t>
  </si>
  <si>
    <t>巴彦淖尔市</t>
  </si>
  <si>
    <t>营口市</t>
  </si>
  <si>
    <t>白城市</t>
  </si>
  <si>
    <t>佳木斯市</t>
  </si>
  <si>
    <t>闵行区</t>
  </si>
  <si>
    <t>西城区</t>
  </si>
  <si>
    <t>盐城市</t>
  </si>
  <si>
    <t>舟山市</t>
  </si>
  <si>
    <t>阜阳市</t>
  </si>
  <si>
    <t>宁德市</t>
  </si>
  <si>
    <t>宜春市</t>
  </si>
  <si>
    <t>泰安市</t>
  </si>
  <si>
    <t>濮阳市</t>
  </si>
  <si>
    <t>荆州市</t>
  </si>
  <si>
    <t>益阳市</t>
  </si>
  <si>
    <t>茂名市</t>
  </si>
  <si>
    <t>津南区</t>
  </si>
  <si>
    <t>玉林市</t>
  </si>
  <si>
    <t>北碚区</t>
  </si>
  <si>
    <t>内江市</t>
  </si>
  <si>
    <t>黔南布依族苗族自治州</t>
  </si>
  <si>
    <t>楚雄彝族自治州</t>
  </si>
  <si>
    <t>安康市</t>
  </si>
  <si>
    <t>酒泉市</t>
  </si>
  <si>
    <t>邢台市</t>
  </si>
  <si>
    <t>克孜勒苏柯尔克孜自治州</t>
  </si>
  <si>
    <t>忻州市</t>
  </si>
  <si>
    <t>乌兰察布市</t>
  </si>
  <si>
    <t>阜新市</t>
  </si>
  <si>
    <t>延边朝鲜族自治州</t>
  </si>
  <si>
    <t>七台河市</t>
  </si>
  <si>
    <t>宝山区</t>
  </si>
  <si>
    <t>朝阳区</t>
  </si>
  <si>
    <t>扬州市</t>
  </si>
  <si>
    <t>台州市</t>
  </si>
  <si>
    <t>宿州市</t>
  </si>
  <si>
    <t>抚州市</t>
  </si>
  <si>
    <t>威海市</t>
  </si>
  <si>
    <t>许昌市</t>
  </si>
  <si>
    <t>黄冈市</t>
  </si>
  <si>
    <t>郴州市</t>
  </si>
  <si>
    <t>肇庆市</t>
  </si>
  <si>
    <t>北辰区</t>
  </si>
  <si>
    <t>百色市</t>
  </si>
  <si>
    <t>綦江区</t>
  </si>
  <si>
    <t>乐山市</t>
  </si>
  <si>
    <t>红河哈尼族彝族自治州</t>
  </si>
  <si>
    <t>商洛市</t>
  </si>
  <si>
    <t>庆阳市</t>
  </si>
  <si>
    <t>保定市</t>
  </si>
  <si>
    <t>喀什地区</t>
  </si>
  <si>
    <t>临汾市</t>
  </si>
  <si>
    <t>兴安盟</t>
  </si>
  <si>
    <t>辽阳市</t>
  </si>
  <si>
    <t>牡丹江市</t>
  </si>
  <si>
    <t>嘉定区</t>
  </si>
  <si>
    <t>丰台区</t>
  </si>
  <si>
    <t>镇江市</t>
  </si>
  <si>
    <t>丽水市</t>
  </si>
  <si>
    <t>六安市</t>
  </si>
  <si>
    <t>上饶市</t>
  </si>
  <si>
    <t>日照市</t>
  </si>
  <si>
    <t>漯河市</t>
  </si>
  <si>
    <t>咸宁市</t>
  </si>
  <si>
    <t>永州市</t>
  </si>
  <si>
    <t>惠州市</t>
  </si>
  <si>
    <t>武清区</t>
  </si>
  <si>
    <t>贺州市</t>
  </si>
  <si>
    <t>大足区</t>
  </si>
  <si>
    <t>南充市</t>
  </si>
  <si>
    <t>文山壮族苗族自治州</t>
  </si>
  <si>
    <t>定西市</t>
  </si>
  <si>
    <t>张家口市</t>
  </si>
  <si>
    <t>和田地区</t>
  </si>
  <si>
    <t>吕梁市</t>
  </si>
  <si>
    <t>锡林郭勒盟</t>
  </si>
  <si>
    <t>盘锦市</t>
  </si>
  <si>
    <t>黑河市</t>
  </si>
  <si>
    <t>浦东新区</t>
  </si>
  <si>
    <t>石景山区</t>
  </si>
  <si>
    <t>泰州市</t>
  </si>
  <si>
    <t>亳州市</t>
  </si>
  <si>
    <t>莱芜市</t>
  </si>
  <si>
    <t>三门峡市</t>
  </si>
  <si>
    <t>随州市</t>
  </si>
  <si>
    <t>怀化市</t>
  </si>
  <si>
    <t>梅州市</t>
  </si>
  <si>
    <t>宝坻区</t>
  </si>
  <si>
    <t>河池市</t>
  </si>
  <si>
    <t>渝北区</t>
  </si>
  <si>
    <t>眉山市</t>
  </si>
  <si>
    <t>西双版纳傣族自治州</t>
  </si>
  <si>
    <t>陇南市</t>
  </si>
  <si>
    <t>伊犁哈萨克自治州</t>
  </si>
  <si>
    <t>阿拉善盟</t>
  </si>
  <si>
    <t>铁岭市</t>
  </si>
  <si>
    <t>绥化市</t>
  </si>
  <si>
    <t>金山区</t>
  </si>
  <si>
    <t>海淀区</t>
  </si>
  <si>
    <t>宿迁市</t>
  </si>
  <si>
    <t>池州市</t>
  </si>
  <si>
    <t>临沂市</t>
  </si>
  <si>
    <t>南阳市</t>
  </si>
  <si>
    <t>恩施土家族苗族自治州</t>
  </si>
  <si>
    <t>娄底市</t>
  </si>
  <si>
    <t>汕尾市</t>
  </si>
  <si>
    <t>滨海新区</t>
  </si>
  <si>
    <t>来宾市</t>
  </si>
  <si>
    <t>巴南区</t>
  </si>
  <si>
    <t>宜宾市</t>
  </si>
  <si>
    <t>大理白族自治州</t>
  </si>
  <si>
    <t>临夏回族自治州</t>
  </si>
  <si>
    <t>塔城地区</t>
  </si>
  <si>
    <t>朝阳市</t>
  </si>
  <si>
    <t>大兴安岭地区</t>
  </si>
  <si>
    <t>松江区</t>
  </si>
  <si>
    <t>门头沟区</t>
  </si>
  <si>
    <t>宣城市</t>
  </si>
  <si>
    <t>德州市</t>
  </si>
  <si>
    <t>商丘市</t>
  </si>
  <si>
    <t>湘西土家族苗族自治州</t>
  </si>
  <si>
    <t>河源市</t>
  </si>
  <si>
    <t>宁河区</t>
  </si>
  <si>
    <t>崇左市</t>
  </si>
  <si>
    <t>黔江区</t>
  </si>
  <si>
    <t>广安市</t>
  </si>
  <si>
    <t>德宏傣族景颇族自治州</t>
  </si>
  <si>
    <t>甘南藏族自治州</t>
  </si>
  <si>
    <t>阿勒泰地区</t>
  </si>
  <si>
    <t>葫芦岛市</t>
  </si>
  <si>
    <t>青浦区</t>
  </si>
  <si>
    <t>房山区</t>
  </si>
  <si>
    <t>合肥市</t>
  </si>
  <si>
    <t>聊城市</t>
  </si>
  <si>
    <t>信阳市</t>
  </si>
  <si>
    <t>阳江市</t>
  </si>
  <si>
    <t>静海区</t>
  </si>
  <si>
    <t>长寿区</t>
  </si>
  <si>
    <t>达州市</t>
  </si>
  <si>
    <t>怒江傈僳族自治州</t>
  </si>
  <si>
    <t>自治区直辖县级行政区划</t>
  </si>
  <si>
    <t>奉贤区</t>
  </si>
  <si>
    <t>通州区</t>
  </si>
  <si>
    <t>芜湖市</t>
  </si>
  <si>
    <t>滨州市</t>
  </si>
  <si>
    <t>周口市</t>
  </si>
  <si>
    <t>清远市</t>
  </si>
  <si>
    <t>蓟州区</t>
  </si>
  <si>
    <t>江津区</t>
  </si>
  <si>
    <t>雅安市</t>
  </si>
  <si>
    <t>迪庆藏族自治州</t>
  </si>
  <si>
    <t>崇明区</t>
  </si>
  <si>
    <t>菏泽市</t>
  </si>
  <si>
    <t>驻马店市</t>
  </si>
  <si>
    <t>东莞市</t>
  </si>
  <si>
    <t>合川区</t>
  </si>
  <si>
    <t>巴中市</t>
  </si>
  <si>
    <t>中山市</t>
  </si>
  <si>
    <t>永川区</t>
  </si>
  <si>
    <t>资阳市</t>
  </si>
  <si>
    <t>潮州市</t>
  </si>
  <si>
    <t>南川区</t>
  </si>
  <si>
    <t>阿坝藏族羌族自治州</t>
  </si>
  <si>
    <t>揭阳市</t>
  </si>
  <si>
    <t>璧山区</t>
  </si>
  <si>
    <t>甘孜藏族自治州</t>
  </si>
  <si>
    <t>云浮市</t>
  </si>
  <si>
    <t>铜梁区</t>
  </si>
  <si>
    <t>凉山彝族自治州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</si>
  <si>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</si>
  <si>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</si>
  <si>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</si>
  <si>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</si>
  <si>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</si>
  <si>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</si>
  <si>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</si>
  <si>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</si>
  <si>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</si>
  <si>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</si>
  <si>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</si>
  <si>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</si>
  <si>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</si>
  <si>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</si>
  <si>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</si>
  <si>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</si>
  <si>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</si>
  <si>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县</t>
  </si>
  <si>
    <t>市辖区</t>
  </si>
  <si>
    <t>济源市</t>
  </si>
  <si>
    <t>恩施市</t>
  </si>
  <si>
    <t>仙桃市</t>
  </si>
  <si>
    <t>吉首市</t>
  </si>
  <si>
    <t>东城街道办事处</t>
  </si>
  <si>
    <t>石岐区街道办事处</t>
  </si>
  <si>
    <t>西沙群岛</t>
  </si>
  <si>
    <t>那大镇</t>
  </si>
  <si>
    <t>五指山市</t>
  </si>
  <si>
    <t>马尔康市</t>
  </si>
  <si>
    <t>康定市</t>
  </si>
  <si>
    <t>西昌市</t>
  </si>
  <si>
    <t>钟山区</t>
  </si>
  <si>
    <t>兴义市</t>
  </si>
  <si>
    <t>凯里市</t>
  </si>
  <si>
    <t>都匀市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</si>
  <si>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</si>
  <si>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</si>
  <si>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</si>
  <si>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</si>
  <si>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</si>
  <si>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</si>
  <si>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</si>
  <si>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</si>
  <si>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桑珠孜区</t>
  </si>
  <si>
    <t>卡若区</t>
  </si>
  <si>
    <t>巴宜区</t>
  </si>
  <si>
    <t>色尼区</t>
  </si>
  <si>
    <t>普兰县</t>
  </si>
  <si>
    <t>临夏市</t>
  </si>
  <si>
    <t>合作市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</si>
  <si>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</si>
  <si>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</si>
  <si>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</si>
  <si>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</si>
  <si>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</si>
  <si>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</si>
  <si>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</si>
  <si>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</si>
  <si>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</si>
  <si>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</si>
  <si>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</si>
  <si>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</si>
  <si>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</si>
  <si>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</si>
  <si>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</si>
  <si>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</si>
  <si>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乌兰浩特市</t>
  </si>
  <si>
    <t>伊宁市</t>
  </si>
  <si>
    <t>塔城市</t>
  </si>
  <si>
    <t>阿勒泰市</t>
  </si>
  <si>
    <t>石河子市</t>
  </si>
  <si>
    <t>二连浩特市</t>
  </si>
  <si>
    <t>阿拉善左旗</t>
  </si>
  <si>
    <t>延吉市</t>
  </si>
  <si>
    <t>鸡泽县</t>
  </si>
  <si>
    <t>漠河市</t>
  </si>
  <si>
    <t>嘉善县</t>
  </si>
  <si>
    <t>双桥区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</si>
  <si>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</si>
  <si>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</si>
  <si>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</si>
  <si>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</si>
  <si>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</si>
  <si>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</si>
  <si>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</si>
  <si>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</si>
  <si>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</si>
  <si>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</si>
  <si>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新华区</t>
  </si>
  <si>
    <t>金安区</t>
  </si>
  <si>
    <t>谯城区</t>
  </si>
  <si>
    <t>贵池区</t>
  </si>
  <si>
    <t>宣州区</t>
  </si>
  <si>
    <t>鼓楼区</t>
  </si>
  <si>
    <t>思明区</t>
  </si>
  <si>
    <t>城厢区</t>
  </si>
  <si>
    <t>梅列区</t>
  </si>
  <si>
    <t>金门县</t>
  </si>
  <si>
    <t>芗城区</t>
  </si>
  <si>
    <t>安次区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</si>
  <si>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</si>
  <si>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</si>
  <si>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</si>
  <si>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</si>
  <si>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</si>
  <si>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</si>
  <si>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</si>
  <si>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</si>
  <si>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</si>
  <si>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</si>
  <si>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桃城区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</si>
  <si>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</si>
  <si>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</si>
  <si>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</si>
  <si>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</si>
  <si>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</si>
  <si>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</si>
  <si>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</si>
  <si>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</si>
  <si>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</si>
  <si>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</si>
  <si>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小店区</t>
  </si>
  <si>
    <t>潍城区</t>
  </si>
  <si>
    <t>任城区</t>
  </si>
  <si>
    <t>泰山区</t>
  </si>
  <si>
    <t>环翠区</t>
  </si>
  <si>
    <t>东港区</t>
  </si>
  <si>
    <t>莱城区</t>
  </si>
  <si>
    <t>兰山区</t>
  </si>
  <si>
    <t>德城区</t>
  </si>
  <si>
    <t>东昌府区</t>
  </si>
  <si>
    <t>滨城区</t>
  </si>
  <si>
    <t>新荣区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</si>
  <si>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</si>
  <si>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</si>
  <si>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</si>
  <si>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</si>
  <si>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</si>
  <si>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</si>
  <si>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</si>
  <si>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</si>
  <si>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</si>
  <si>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城区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</si>
  <si>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</si>
  <si>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</si>
  <si>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</si>
  <si>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</si>
  <si>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</si>
  <si>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</si>
  <si>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</si>
  <si>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</si>
  <si>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</si>
  <si>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潞州区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</si>
  <si>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</si>
  <si>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</si>
  <si>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</si>
  <si>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</si>
  <si>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</si>
  <si>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</si>
  <si>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</si>
  <si>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</si>
  <si>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</si>
  <si>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</si>
  <si>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</si>
  <si>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利川市</t>
  </si>
  <si>
    <t>潜江市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</si>
  <si>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</si>
  <si>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</si>
  <si>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</si>
  <si>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</si>
  <si>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</si>
  <si>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</si>
  <si>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</si>
  <si>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朔城区</t>
  </si>
  <si>
    <t>永定区</t>
  </si>
  <si>
    <t>资阳区</t>
  </si>
  <si>
    <t>北湖区</t>
  </si>
  <si>
    <t>零陵区</t>
  </si>
  <si>
    <t>鹤城区</t>
  </si>
  <si>
    <t>娄星区</t>
  </si>
  <si>
    <t>泸溪县</t>
  </si>
  <si>
    <t>荔湾区</t>
  </si>
  <si>
    <t>武江区</t>
  </si>
  <si>
    <t>罗湖区</t>
  </si>
  <si>
    <t>榆次区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</si>
  <si>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</si>
  <si>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</si>
  <si>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</si>
  <si>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</si>
  <si>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</si>
  <si>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</si>
  <si>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</si>
  <si>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</si>
  <si>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</si>
  <si>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盐湖区</t>
  </si>
  <si>
    <t>源城区</t>
  </si>
  <si>
    <t>江城区</t>
  </si>
  <si>
    <t>清城区</t>
  </si>
  <si>
    <t>南城街道办事处</t>
  </si>
  <si>
    <t>东区街道办事处</t>
  </si>
  <si>
    <t>湘桥区</t>
  </si>
  <si>
    <t>榕城区</t>
  </si>
  <si>
    <t>云城区</t>
  </si>
  <si>
    <t>兴宁区</t>
  </si>
  <si>
    <t>城中区</t>
  </si>
  <si>
    <t>忻府区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</si>
  <si>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</si>
  <si>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</si>
  <si>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</si>
  <si>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</si>
  <si>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</si>
  <si>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</si>
  <si>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</si>
  <si>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</si>
  <si>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</si>
  <si>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</si>
  <si>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尧都区</t>
  </si>
  <si>
    <t>兴宾区</t>
  </si>
  <si>
    <t>江州区</t>
  </si>
  <si>
    <t>秀英区</t>
  </si>
  <si>
    <t>海棠区</t>
  </si>
  <si>
    <t>南沙群岛</t>
  </si>
  <si>
    <t>和庆镇</t>
  </si>
  <si>
    <t>琼海市</t>
  </si>
  <si>
    <t>锦江区</t>
  </si>
  <si>
    <t>离石区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</si>
  <si>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</si>
  <si>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</si>
  <si>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</si>
  <si>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</si>
  <si>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</si>
  <si>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</si>
  <si>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</si>
  <si>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</si>
  <si>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新城区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</si>
  <si>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</si>
  <si>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</si>
  <si>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</si>
  <si>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</si>
  <si>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</si>
  <si>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</si>
  <si>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</si>
  <si>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汶川县</t>
  </si>
  <si>
    <t>泸定县</t>
  </si>
  <si>
    <t>木里藏族自治县</t>
  </si>
  <si>
    <t>东河区</t>
  </si>
  <si>
    <t>南明区</t>
  </si>
  <si>
    <t>六枝特区</t>
  </si>
  <si>
    <t>红花岗区</t>
  </si>
  <si>
    <t>西秀区</t>
  </si>
  <si>
    <t>七星关区</t>
  </si>
  <si>
    <t>碧江区</t>
  </si>
  <si>
    <t>兴仁市</t>
  </si>
  <si>
    <t>黄平县</t>
  </si>
  <si>
    <t>福泉市</t>
  </si>
  <si>
    <t>五华区</t>
  </si>
  <si>
    <t>海勃湾区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</si>
  <si>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</si>
  <si>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</si>
  <si>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</si>
  <si>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</si>
  <si>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</si>
  <si>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</si>
  <si>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</si>
  <si>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双柏县</t>
  </si>
  <si>
    <t>开远市</t>
  </si>
  <si>
    <t>砚山县</t>
  </si>
  <si>
    <t>红山区</t>
  </si>
  <si>
    <t>勐海县</t>
  </si>
  <si>
    <t>漾濞彝族自治县</t>
  </si>
  <si>
    <t>芒市</t>
  </si>
  <si>
    <t>福贡县</t>
  </si>
  <si>
    <t>德钦县</t>
  </si>
  <si>
    <t>城关区</t>
  </si>
  <si>
    <t>南木林县</t>
  </si>
  <si>
    <t>江达县</t>
  </si>
  <si>
    <t>工布江达县</t>
  </si>
  <si>
    <t>乃东区</t>
  </si>
  <si>
    <t>科尔沁区</t>
  </si>
  <si>
    <t>嘉黎县</t>
  </si>
  <si>
    <t>札达县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</si>
  <si>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</si>
  <si>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</si>
  <si>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</si>
  <si>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</si>
  <si>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</si>
  <si>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</si>
  <si>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</si>
  <si>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长安区</t>
  </si>
  <si>
    <t>东胜区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</si>
  <si>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</si>
  <si>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</si>
  <si>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</si>
  <si>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</si>
  <si>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</si>
  <si>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</si>
  <si>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</si>
  <si>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</si>
  <si>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海拉尔区</t>
  </si>
  <si>
    <t>肃州区</t>
  </si>
  <si>
    <t>西峰区</t>
  </si>
  <si>
    <t>安定区</t>
  </si>
  <si>
    <t>武都区</t>
  </si>
  <si>
    <t>临夏县</t>
  </si>
  <si>
    <t>临潭县</t>
  </si>
  <si>
    <t>城东区</t>
  </si>
  <si>
    <t>平安区</t>
  </si>
  <si>
    <t>祁连县</t>
  </si>
  <si>
    <t>尖扎县</t>
  </si>
  <si>
    <t>临河区</t>
  </si>
  <si>
    <t>同德县</t>
  </si>
  <si>
    <t>班玛县</t>
  </si>
  <si>
    <t>杂多县</t>
  </si>
  <si>
    <t>德令哈市</t>
  </si>
  <si>
    <t>兴庆区</t>
  </si>
  <si>
    <t>大武口区</t>
  </si>
  <si>
    <t>利通区</t>
  </si>
  <si>
    <t>原州区</t>
  </si>
  <si>
    <t>沙坡头区</t>
  </si>
  <si>
    <t>天山区</t>
  </si>
  <si>
    <t>集宁区</t>
  </si>
  <si>
    <t>独山子区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</si>
  <si>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</si>
  <si>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</si>
  <si>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</si>
  <si>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</si>
  <si>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</si>
  <si>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</si>
  <si>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</si>
  <si>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</si>
  <si>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</si>
  <si>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阿尔山市</t>
  </si>
  <si>
    <t>奎屯市</t>
  </si>
  <si>
    <t>乌苏市</t>
  </si>
  <si>
    <t>布尔津县</t>
  </si>
  <si>
    <t>阿拉尔市</t>
  </si>
  <si>
    <t>锡林浩特市</t>
  </si>
  <si>
    <t>阿拉善右旗</t>
  </si>
  <si>
    <t>中山区</t>
  </si>
  <si>
    <t>铁东区</t>
  </si>
  <si>
    <t>路南区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</si>
  <si>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</si>
  <si>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</si>
  <si>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</si>
  <si>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</si>
  <si>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</si>
  <si>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</si>
  <si>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</si>
  <si>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</si>
  <si>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银州区</t>
  </si>
  <si>
    <t>双塔区</t>
  </si>
  <si>
    <t>海港区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</si>
  <si>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</si>
  <si>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</si>
  <si>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</si>
  <si>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</si>
  <si>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</si>
  <si>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</si>
  <si>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</si>
  <si>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</si>
  <si>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</si>
  <si>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图们市</t>
  </si>
  <si>
    <t>广平县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</si>
  <si>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</si>
  <si>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</si>
  <si>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</si>
  <si>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</si>
  <si>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</si>
  <si>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</si>
  <si>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</si>
  <si>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</si>
  <si>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</si>
  <si>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桥东区</t>
  </si>
  <si>
    <t>爱辉区</t>
  </si>
  <si>
    <t>北林区</t>
  </si>
  <si>
    <t>呼玛县</t>
  </si>
  <si>
    <t>玄武区</t>
  </si>
  <si>
    <t>锡山区</t>
  </si>
  <si>
    <t>天宁区</t>
  </si>
  <si>
    <t>虎丘区</t>
  </si>
  <si>
    <t>崇川区</t>
  </si>
  <si>
    <t>竞秀区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</si>
  <si>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</si>
  <si>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</si>
  <si>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</si>
  <si>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</si>
  <si>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</si>
  <si>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</si>
  <si>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</si>
  <si>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</si>
  <si>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</si>
  <si>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</si>
  <si>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海盐县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</si>
  <si>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</si>
  <si>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</si>
  <si>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</si>
  <si>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</si>
  <si>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</si>
  <si>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</si>
  <si>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</si>
  <si>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</si>
  <si>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</si>
  <si>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双滦区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</si>
  <si>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</si>
  <si>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</si>
  <si>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</si>
  <si>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</si>
  <si>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</si>
  <si>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</si>
  <si>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</si>
  <si>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</si>
  <si>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</si>
  <si>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</si>
  <si>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运河区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</si>
  <si>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</si>
  <si>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</si>
  <si>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</si>
  <si>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</si>
  <si>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</si>
  <si>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</si>
  <si>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</si>
  <si>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</si>
  <si>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鲤城区</t>
  </si>
  <si>
    <t>龙文区</t>
  </si>
  <si>
    <t>广阳区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</si>
  <si>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</si>
  <si>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</si>
  <si>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</si>
  <si>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</si>
  <si>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</si>
  <si>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</si>
  <si>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</si>
  <si>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</si>
  <si>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</si>
  <si>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冀州区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</si>
  <si>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</si>
  <si>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</si>
  <si>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</si>
  <si>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</si>
  <si>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</si>
  <si>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</si>
  <si>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</si>
  <si>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</si>
  <si>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</si>
  <si>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迎泽区</t>
  </si>
  <si>
    <t>寒亭区</t>
  </si>
  <si>
    <t>兖州区</t>
  </si>
  <si>
    <t>岱岳区</t>
  </si>
  <si>
    <t>文登区</t>
  </si>
  <si>
    <t>岚山区</t>
  </si>
  <si>
    <t>钢城区</t>
  </si>
  <si>
    <t>罗庄区</t>
  </si>
  <si>
    <t>陵城区</t>
  </si>
  <si>
    <t>阳谷县</t>
  </si>
  <si>
    <t>沾化区</t>
  </si>
  <si>
    <t>平城区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</si>
  <si>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</si>
  <si>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</si>
  <si>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</si>
  <si>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</si>
  <si>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</si>
  <si>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</si>
  <si>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</si>
  <si>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</si>
  <si>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</si>
  <si>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</si>
  <si>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矿区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</si>
  <si>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</si>
  <si>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</si>
  <si>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</si>
  <si>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</si>
  <si>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</si>
  <si>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</si>
  <si>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</si>
  <si>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</si>
  <si>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</si>
  <si>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上党区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</si>
  <si>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</si>
  <si>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</si>
  <si>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</si>
  <si>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</si>
  <si>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</si>
  <si>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</si>
  <si>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</si>
  <si>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</si>
  <si>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</si>
  <si>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</si>
  <si>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沁水县</t>
  </si>
  <si>
    <t>随县</t>
  </si>
  <si>
    <t>建始县</t>
  </si>
  <si>
    <t>天门市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</si>
  <si>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</si>
  <si>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</si>
  <si>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</si>
  <si>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</si>
  <si>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</si>
  <si>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</si>
  <si>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</si>
  <si>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平鲁区</t>
  </si>
  <si>
    <t>武陵源区</t>
  </si>
  <si>
    <t>赫山区</t>
  </si>
  <si>
    <t>苏仙区</t>
  </si>
  <si>
    <t>冷水滩区</t>
  </si>
  <si>
    <t>中方县</t>
  </si>
  <si>
    <t>双峰县</t>
  </si>
  <si>
    <t>凤凰县</t>
  </si>
  <si>
    <t>越秀区</t>
  </si>
  <si>
    <t>浈江区</t>
  </si>
  <si>
    <t>福田区</t>
  </si>
  <si>
    <t>榆社县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</si>
  <si>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</si>
  <si>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</si>
  <si>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</si>
  <si>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</si>
  <si>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</si>
  <si>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</si>
  <si>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</si>
  <si>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</si>
  <si>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</si>
  <si>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</si>
  <si>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临猗县</t>
  </si>
  <si>
    <t>紫金县</t>
  </si>
  <si>
    <t>阳东区</t>
  </si>
  <si>
    <t>清新区</t>
  </si>
  <si>
    <t>万江街道办事处</t>
  </si>
  <si>
    <t>火炬开发区街道办事处</t>
  </si>
  <si>
    <t>潮安区</t>
  </si>
  <si>
    <t>揭东区</t>
  </si>
  <si>
    <t>云安区</t>
  </si>
  <si>
    <t>青秀区</t>
  </si>
  <si>
    <t>鱼峰区</t>
  </si>
  <si>
    <t>定襄县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</si>
  <si>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</si>
  <si>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</si>
  <si>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</si>
  <si>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</si>
  <si>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</si>
  <si>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</si>
  <si>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</si>
  <si>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</si>
  <si>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</si>
  <si>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</si>
  <si>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曲沃县</t>
  </si>
  <si>
    <t>忻城县</t>
  </si>
  <si>
    <t>扶绥县</t>
  </si>
  <si>
    <t>龙华区</t>
  </si>
  <si>
    <t>吉阳区</t>
  </si>
  <si>
    <t>中沙群岛的岛礁及其海域</t>
  </si>
  <si>
    <t>南丰镇</t>
  </si>
  <si>
    <t>文昌市</t>
  </si>
  <si>
    <t>青羊区</t>
  </si>
  <si>
    <t>文水县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</si>
  <si>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</si>
  <si>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</si>
  <si>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</si>
  <si>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</si>
  <si>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</si>
  <si>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</si>
  <si>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</si>
  <si>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</si>
  <si>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</si>
  <si>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</si>
  <si>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回民区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</si>
  <si>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</si>
  <si>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</si>
  <si>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</si>
  <si>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</si>
  <si>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</si>
  <si>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</si>
  <si>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</si>
  <si>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理县</t>
  </si>
  <si>
    <t>丹巴县</t>
  </si>
  <si>
    <t>盐源县</t>
  </si>
  <si>
    <t>昆都仑区</t>
  </si>
  <si>
    <t>云岩区</t>
  </si>
  <si>
    <t>水城县</t>
  </si>
  <si>
    <t>汇川区</t>
  </si>
  <si>
    <t>平坝区</t>
  </si>
  <si>
    <t>大方县</t>
  </si>
  <si>
    <t>万山区</t>
  </si>
  <si>
    <t>普安县</t>
  </si>
  <si>
    <t>施秉县</t>
  </si>
  <si>
    <t>荔波县</t>
  </si>
  <si>
    <t>盘龙区</t>
  </si>
  <si>
    <t>海南区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</si>
  <si>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</si>
  <si>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</si>
  <si>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</si>
  <si>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</si>
  <si>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</si>
  <si>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</si>
  <si>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</si>
  <si>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牟定县</t>
  </si>
  <si>
    <t>蒙自市</t>
  </si>
  <si>
    <t>西畴县</t>
  </si>
  <si>
    <t>元宝山区</t>
  </si>
  <si>
    <t>勐腊县</t>
  </si>
  <si>
    <t>祥云县</t>
  </si>
  <si>
    <t>梁河县</t>
  </si>
  <si>
    <t>贡山独龙族怒族自治县</t>
  </si>
  <si>
    <t>维西傈僳族自治县</t>
  </si>
  <si>
    <t>堆龙德庆区</t>
  </si>
  <si>
    <t>江孜县</t>
  </si>
  <si>
    <t>贡觉县</t>
  </si>
  <si>
    <t>米林县</t>
  </si>
  <si>
    <t>扎囊县</t>
  </si>
  <si>
    <t>科尔沁左翼中旗</t>
  </si>
  <si>
    <t>比如县</t>
  </si>
  <si>
    <t>噶尔县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</si>
  <si>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</si>
  <si>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</si>
  <si>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</si>
  <si>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</si>
  <si>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</si>
  <si>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</si>
  <si>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</si>
  <si>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</si>
  <si>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桥西区</t>
  </si>
  <si>
    <t>康巴什区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</si>
  <si>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</si>
  <si>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</si>
  <si>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</si>
  <si>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</si>
  <si>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</si>
  <si>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</si>
  <si>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</si>
  <si>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</si>
  <si>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</si>
  <si>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扎赉诺尔区</t>
  </si>
  <si>
    <t>金塔县</t>
  </si>
  <si>
    <t>庆城县</t>
  </si>
  <si>
    <t>通渭县</t>
  </si>
  <si>
    <t>成县</t>
  </si>
  <si>
    <t>康乐县</t>
  </si>
  <si>
    <t>卓尼县</t>
  </si>
  <si>
    <t>民和回族土族自治县</t>
  </si>
  <si>
    <t>海晏县</t>
  </si>
  <si>
    <t>泽库县</t>
  </si>
  <si>
    <t>五原县</t>
  </si>
  <si>
    <t>贵德县</t>
  </si>
  <si>
    <t>甘德县</t>
  </si>
  <si>
    <t>称多县</t>
  </si>
  <si>
    <t>茫崖市</t>
  </si>
  <si>
    <t>西夏区</t>
  </si>
  <si>
    <t>惠农区</t>
  </si>
  <si>
    <t>红寺堡区</t>
  </si>
  <si>
    <t>西吉县</t>
  </si>
  <si>
    <t>中宁县</t>
  </si>
  <si>
    <t>沙依巴克区</t>
  </si>
  <si>
    <t>卓资县</t>
  </si>
  <si>
    <t>克拉玛依区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</si>
  <si>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</si>
  <si>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</si>
  <si>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</si>
  <si>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</si>
  <si>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</si>
  <si>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</si>
  <si>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</si>
  <si>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</si>
  <si>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</si>
  <si>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科尔沁右翼前旗</t>
  </si>
  <si>
    <t>霍尔果斯市</t>
  </si>
  <si>
    <t>额敏县</t>
  </si>
  <si>
    <t>富蕴县</t>
  </si>
  <si>
    <t>图木舒克市</t>
  </si>
  <si>
    <t>阿巴嘎旗</t>
  </si>
  <si>
    <t>额济纳旗</t>
  </si>
  <si>
    <t>沈河区</t>
  </si>
  <si>
    <t>西岗区</t>
  </si>
  <si>
    <t>路北区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</si>
  <si>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</si>
  <si>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</si>
  <si>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</si>
  <si>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</si>
  <si>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</si>
  <si>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</si>
  <si>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</si>
  <si>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</si>
  <si>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清河区</t>
  </si>
  <si>
    <t>龙城区</t>
  </si>
  <si>
    <t>山海关区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</si>
  <si>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</si>
  <si>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</si>
  <si>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</si>
  <si>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</si>
  <si>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</si>
  <si>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</si>
  <si>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</si>
  <si>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</si>
  <si>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敦化市</t>
  </si>
  <si>
    <t>馆陶县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</si>
  <si>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</si>
  <si>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</si>
  <si>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</si>
  <si>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</si>
  <si>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</si>
  <si>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</si>
  <si>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</si>
  <si>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</si>
  <si>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</si>
  <si>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</si>
  <si>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</si>
  <si>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</si>
  <si>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塔河县</t>
  </si>
  <si>
    <t>秦淮区</t>
  </si>
  <si>
    <t>惠山区</t>
  </si>
  <si>
    <t>云龙区</t>
  </si>
  <si>
    <t>钟楼区</t>
  </si>
  <si>
    <t>吴中区</t>
  </si>
  <si>
    <t>港闸区</t>
  </si>
  <si>
    <t>莲池区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</si>
  <si>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</si>
  <si>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</si>
  <si>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</si>
  <si>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</si>
  <si>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</si>
  <si>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</si>
  <si>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</si>
  <si>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龙湾区</t>
  </si>
  <si>
    <t>海宁市</t>
  </si>
  <si>
    <t>南浔区</t>
  </si>
  <si>
    <t>柯桥区</t>
  </si>
  <si>
    <t>金东区</t>
  </si>
  <si>
    <t>衢江区</t>
  </si>
  <si>
    <t>黄岩区</t>
  </si>
  <si>
    <t>青田县</t>
  </si>
  <si>
    <t>庐阳区</t>
  </si>
  <si>
    <t>弋江区</t>
  </si>
  <si>
    <t>鹰手营子矿区</t>
  </si>
  <si>
    <t>禹会区</t>
  </si>
  <si>
    <t>谢家集区</t>
  </si>
  <si>
    <t>博望区</t>
  </si>
  <si>
    <t>烈山区</t>
  </si>
  <si>
    <t>郊区</t>
  </si>
  <si>
    <t>宜秀区</t>
  </si>
  <si>
    <t>徽州区</t>
  </si>
  <si>
    <t>来安县</t>
  </si>
  <si>
    <t>颍泉区</t>
  </si>
  <si>
    <t>萧县</t>
  </si>
  <si>
    <t>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</si>
  <si>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</si>
  <si>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</si>
  <si>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</si>
  <si>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</si>
  <si>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</si>
  <si>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</si>
  <si>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</si>
  <si>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</si>
  <si>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丰泽区</t>
  </si>
  <si>
    <t>云霄县</t>
  </si>
  <si>
    <t>固安县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</si>
  <si>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</si>
  <si>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</si>
  <si>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</si>
  <si>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</si>
  <si>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</si>
  <si>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</si>
  <si>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</si>
  <si>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</si>
  <si>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</si>
  <si>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枣强县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</si>
  <si>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</si>
  <si>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</si>
  <si>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</si>
  <si>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</si>
  <si>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</si>
  <si>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</si>
  <si>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</si>
  <si>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</si>
  <si>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</si>
  <si>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</si>
  <si>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杏花岭区</t>
  </si>
  <si>
    <t>坊子区</t>
  </si>
  <si>
    <t>微山县</t>
  </si>
  <si>
    <t>宁阳县</t>
  </si>
  <si>
    <t>威海火炬高技术产业开发区</t>
  </si>
  <si>
    <t>五莲县</t>
  </si>
  <si>
    <t>宁津县</t>
  </si>
  <si>
    <t>莘县</t>
  </si>
  <si>
    <t>惠民县</t>
  </si>
  <si>
    <t>云冈区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</si>
  <si>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</si>
  <si>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</si>
  <si>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</si>
  <si>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</si>
  <si>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</si>
  <si>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</si>
  <si>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</si>
  <si>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</si>
  <si>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</si>
  <si>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</si>
  <si>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</si>
  <si>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</si>
  <si>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</si>
  <si>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</si>
  <si>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</si>
  <si>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</si>
  <si>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</si>
  <si>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</si>
  <si>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屯留区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</si>
  <si>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</si>
  <si>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</si>
  <si>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</si>
  <si>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</si>
  <si>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</si>
  <si>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</si>
  <si>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</si>
  <si>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</si>
  <si>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</si>
  <si>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</si>
  <si>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阳城县</t>
  </si>
  <si>
    <t>广水市</t>
  </si>
  <si>
    <t>巴东县</t>
  </si>
  <si>
    <t>神农架林区</t>
  </si>
  <si>
    <t>岳麓区</t>
  </si>
  <si>
    <t>石峰区</t>
  </si>
  <si>
    <t>湘潭县</t>
  </si>
  <si>
    <t>石鼓区</t>
  </si>
  <si>
    <t>北塔区</t>
  </si>
  <si>
    <t>君山区</t>
  </si>
  <si>
    <t>安乡县</t>
  </si>
  <si>
    <t>山阴县</t>
  </si>
  <si>
    <t>慈利县</t>
  </si>
  <si>
    <t>南县</t>
  </si>
  <si>
    <t>桂阳县</t>
  </si>
  <si>
    <t>祁阳县</t>
  </si>
  <si>
    <t>沅陵县</t>
  </si>
  <si>
    <t>新化县</t>
  </si>
  <si>
    <t>花垣县</t>
  </si>
  <si>
    <t>海珠区</t>
  </si>
  <si>
    <t>曲江区</t>
  </si>
  <si>
    <t>南山区</t>
  </si>
  <si>
    <t>左权县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</si>
  <si>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</si>
  <si>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</si>
  <si>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</si>
  <si>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</si>
  <si>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</si>
  <si>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</si>
  <si>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</si>
  <si>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</si>
  <si>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</si>
  <si>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</si>
  <si>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万荣县</t>
  </si>
  <si>
    <t>龙川县</t>
  </si>
  <si>
    <t>阳西县</t>
  </si>
  <si>
    <t>佛冈县</t>
  </si>
  <si>
    <t>莞城街道办事处</t>
  </si>
  <si>
    <t>西区街道办事处</t>
  </si>
  <si>
    <t>饶平县</t>
  </si>
  <si>
    <t>揭西县</t>
  </si>
  <si>
    <t>新兴县</t>
  </si>
  <si>
    <t>江南区</t>
  </si>
  <si>
    <t>柳南区</t>
  </si>
  <si>
    <t>五台县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</si>
  <si>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</si>
  <si>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</si>
  <si>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</si>
  <si>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</si>
  <si>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</si>
  <si>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</si>
  <si>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</si>
  <si>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</si>
  <si>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</si>
  <si>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</si>
  <si>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翼城县</t>
  </si>
  <si>
    <t>象州县</t>
  </si>
  <si>
    <t>宁明县</t>
  </si>
  <si>
    <t>琼山区</t>
  </si>
  <si>
    <t>天涯区</t>
  </si>
  <si>
    <t>大成镇</t>
  </si>
  <si>
    <t>万宁市</t>
  </si>
  <si>
    <t>金牛区</t>
  </si>
  <si>
    <t>交城县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</si>
  <si>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</si>
  <si>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</si>
  <si>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</si>
  <si>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</si>
  <si>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</si>
  <si>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</si>
  <si>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</si>
  <si>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</si>
  <si>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</si>
  <si>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</si>
  <si>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玉泉区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</si>
  <si>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</si>
  <si>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</si>
  <si>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</si>
  <si>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</si>
  <si>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</si>
  <si>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</si>
  <si>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</si>
  <si>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茂县</t>
  </si>
  <si>
    <t>九龙县</t>
  </si>
  <si>
    <t>德昌县</t>
  </si>
  <si>
    <t>青山区</t>
  </si>
  <si>
    <t>花溪区</t>
  </si>
  <si>
    <t>盘州市</t>
  </si>
  <si>
    <t>播州区</t>
  </si>
  <si>
    <t>普定县</t>
  </si>
  <si>
    <t>黔西县</t>
  </si>
  <si>
    <t>江口县</t>
  </si>
  <si>
    <t>晴隆县</t>
  </si>
  <si>
    <t>三穗县</t>
  </si>
  <si>
    <t>贵定县</t>
  </si>
  <si>
    <t>官渡区</t>
  </si>
  <si>
    <t>乌达区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</si>
  <si>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</si>
  <si>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</si>
  <si>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</si>
  <si>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</si>
  <si>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</si>
  <si>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</si>
  <si>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</si>
  <si>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南华县</t>
  </si>
  <si>
    <t>弥勒市</t>
  </si>
  <si>
    <t>麻栗坡县</t>
  </si>
  <si>
    <t>松山区</t>
  </si>
  <si>
    <t>宾川县</t>
  </si>
  <si>
    <t>盈江县</t>
  </si>
  <si>
    <t>兰坪白族普米族自治县</t>
  </si>
  <si>
    <t>达孜区</t>
  </si>
  <si>
    <t>定日县</t>
  </si>
  <si>
    <t>类乌齐县</t>
  </si>
  <si>
    <t>墨脱县</t>
  </si>
  <si>
    <t>贡嘎县</t>
  </si>
  <si>
    <t>科尔沁左翼后旗</t>
  </si>
  <si>
    <t>聂荣县</t>
  </si>
  <si>
    <t>日土县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</si>
  <si>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</si>
  <si>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</si>
  <si>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</si>
  <si>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</si>
  <si>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</si>
  <si>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</si>
  <si>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</si>
  <si>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</si>
  <si>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达拉特旗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</si>
  <si>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</si>
  <si>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</si>
  <si>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</si>
  <si>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</si>
  <si>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</si>
  <si>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</si>
  <si>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</si>
  <si>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</si>
  <si>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阿荣旗</t>
  </si>
  <si>
    <t>瓜州县</t>
  </si>
  <si>
    <t>环县</t>
  </si>
  <si>
    <t>陇西县</t>
  </si>
  <si>
    <t>文县</t>
  </si>
  <si>
    <t>永靖县</t>
  </si>
  <si>
    <t>舟曲县</t>
  </si>
  <si>
    <t>城西区</t>
  </si>
  <si>
    <t>互助土族自治县</t>
  </si>
  <si>
    <t>刚察县</t>
  </si>
  <si>
    <t>河南蒙古族自治县</t>
  </si>
  <si>
    <t>磴口县</t>
  </si>
  <si>
    <t>兴海县</t>
  </si>
  <si>
    <t>达日县</t>
  </si>
  <si>
    <t>治多县</t>
  </si>
  <si>
    <t>乌兰县</t>
  </si>
  <si>
    <t>金凤区</t>
  </si>
  <si>
    <t>平罗县</t>
  </si>
  <si>
    <t>盐池县</t>
  </si>
  <si>
    <t>隆德县</t>
  </si>
  <si>
    <t>海原县</t>
  </si>
  <si>
    <t>新市区</t>
  </si>
  <si>
    <t>化德县</t>
  </si>
  <si>
    <t>白碱滩区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</si>
  <si>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</si>
  <si>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</si>
  <si>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</si>
  <si>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</si>
  <si>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</si>
  <si>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</si>
  <si>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</si>
  <si>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科尔沁右翼中旗</t>
  </si>
  <si>
    <t>伊宁县</t>
  </si>
  <si>
    <t>沙湾县</t>
  </si>
  <si>
    <t>福海县</t>
  </si>
  <si>
    <t>五家渠市</t>
  </si>
  <si>
    <t>苏尼特左旗</t>
  </si>
  <si>
    <t>内蒙古阿拉善经济开发区</t>
  </si>
  <si>
    <t>大东区</t>
  </si>
  <si>
    <t>沙河口区</t>
  </si>
  <si>
    <t>立山区</t>
  </si>
  <si>
    <t>古冶区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</si>
  <si>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</si>
  <si>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</si>
  <si>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</si>
  <si>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</si>
  <si>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</si>
  <si>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</si>
  <si>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</si>
  <si>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</si>
  <si>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铁岭县</t>
  </si>
  <si>
    <t>朝阳县</t>
  </si>
  <si>
    <t>北戴河区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</si>
  <si>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</si>
  <si>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</si>
  <si>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</si>
  <si>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</si>
  <si>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</si>
  <si>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</si>
  <si>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</si>
  <si>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</si>
  <si>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珲春市</t>
  </si>
  <si>
    <t>魏县</t>
  </si>
  <si>
    <t>道外区</t>
  </si>
  <si>
    <t>铁锋区</t>
  </si>
  <si>
    <t>滴道区</t>
  </si>
  <si>
    <t>四方台区</t>
  </si>
  <si>
    <t>让胡路区</t>
  </si>
  <si>
    <t>友好区</t>
  </si>
  <si>
    <t>东风区</t>
  </si>
  <si>
    <t>茄子河区</t>
  </si>
  <si>
    <t>爱民区</t>
  </si>
  <si>
    <t>邢台县</t>
  </si>
  <si>
    <t>逊克县</t>
  </si>
  <si>
    <t>兰西县</t>
  </si>
  <si>
    <t>加格达奇区</t>
  </si>
  <si>
    <t>建邺区</t>
  </si>
  <si>
    <t>滨湖区</t>
  </si>
  <si>
    <t>贾汪区</t>
  </si>
  <si>
    <t>新北区</t>
  </si>
  <si>
    <t>相城区</t>
  </si>
  <si>
    <t>满城区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</si>
  <si>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</si>
  <si>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</si>
  <si>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</si>
  <si>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</si>
  <si>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</si>
  <si>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</si>
  <si>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</si>
  <si>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</si>
  <si>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</si>
  <si>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</si>
  <si>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宣化区</t>
  </si>
  <si>
    <t>平湖市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</si>
  <si>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</si>
  <si>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</si>
  <si>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</si>
  <si>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</si>
  <si>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</si>
  <si>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</si>
  <si>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</si>
  <si>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</si>
  <si>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</si>
  <si>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承德县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</si>
  <si>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</si>
  <si>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</si>
  <si>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</si>
  <si>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</si>
  <si>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</si>
  <si>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</si>
  <si>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</si>
  <si>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</si>
  <si>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</si>
  <si>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</si>
  <si>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青县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</si>
  <si>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</si>
  <si>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</si>
  <si>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</si>
  <si>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</si>
  <si>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</si>
  <si>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</si>
  <si>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</si>
  <si>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</si>
  <si>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洛江区</t>
  </si>
  <si>
    <t>漳浦县</t>
  </si>
  <si>
    <t>永清县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</si>
  <si>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</si>
  <si>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</si>
  <si>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</si>
  <si>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</si>
  <si>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</si>
  <si>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</si>
  <si>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</si>
  <si>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</si>
  <si>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武邑县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</si>
  <si>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</si>
  <si>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</si>
  <si>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</si>
  <si>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</si>
  <si>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</si>
  <si>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</si>
  <si>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</si>
  <si>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</si>
  <si>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</si>
  <si>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</si>
  <si>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尖草坪区</t>
  </si>
  <si>
    <t>奎文区</t>
  </si>
  <si>
    <t>鱼台县</t>
  </si>
  <si>
    <t>东平县</t>
  </si>
  <si>
    <t>威海经济技术开发区</t>
  </si>
  <si>
    <t>莒县</t>
  </si>
  <si>
    <t>沂南县</t>
  </si>
  <si>
    <t>庆云县</t>
  </si>
  <si>
    <t>茌平县</t>
  </si>
  <si>
    <t>阳信县</t>
  </si>
  <si>
    <t>云州区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</si>
  <si>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</si>
  <si>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</si>
  <si>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</si>
  <si>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</si>
  <si>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</si>
  <si>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</si>
  <si>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</si>
  <si>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</si>
  <si>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</si>
  <si>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</si>
  <si>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平定县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</si>
  <si>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</si>
  <si>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</si>
  <si>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</si>
  <si>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</si>
  <si>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</si>
  <si>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</si>
  <si>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</si>
  <si>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</si>
  <si>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</si>
  <si>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潞城区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</si>
  <si>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</si>
  <si>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</si>
  <si>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</si>
  <si>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</si>
  <si>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</si>
  <si>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</si>
  <si>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</si>
  <si>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</si>
  <si>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</si>
  <si>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陵川县</t>
  </si>
  <si>
    <t>宣恩县</t>
  </si>
  <si>
    <t>开福区</t>
  </si>
  <si>
    <t>天元区</t>
  </si>
  <si>
    <t>湖南湘潭高新技术产业园区</t>
  </si>
  <si>
    <t>蒸湘区</t>
  </si>
  <si>
    <t>邵东县</t>
  </si>
  <si>
    <t>岳阳县</t>
  </si>
  <si>
    <t>汉寿县</t>
  </si>
  <si>
    <t>应县</t>
  </si>
  <si>
    <t>桑植县</t>
  </si>
  <si>
    <t>桃江县</t>
  </si>
  <si>
    <t>宜章县</t>
  </si>
  <si>
    <t>东安县</t>
  </si>
  <si>
    <t>辰溪县</t>
  </si>
  <si>
    <t>冷水江市</t>
  </si>
  <si>
    <t>保靖县</t>
  </si>
  <si>
    <t>天河区</t>
  </si>
  <si>
    <t>始兴县</t>
  </si>
  <si>
    <t>宝安区</t>
  </si>
  <si>
    <t>和顺县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</si>
  <si>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</si>
  <si>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</si>
  <si>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</si>
  <si>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</si>
  <si>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</si>
  <si>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</si>
  <si>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</si>
  <si>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</si>
  <si>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</si>
  <si>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闻喜县</t>
  </si>
  <si>
    <t>连平县</t>
  </si>
  <si>
    <t>阳春市</t>
  </si>
  <si>
    <t>阳山县</t>
  </si>
  <si>
    <t>石碣镇</t>
  </si>
  <si>
    <t>南区街道办事处</t>
  </si>
  <si>
    <t>惠来县</t>
  </si>
  <si>
    <t>郁南县</t>
  </si>
  <si>
    <t>西乡塘区</t>
  </si>
  <si>
    <t>柳北区</t>
  </si>
  <si>
    <t>代县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</si>
  <si>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</si>
  <si>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</si>
  <si>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</si>
  <si>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</si>
  <si>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</si>
  <si>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</si>
  <si>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</si>
  <si>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</si>
  <si>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</si>
  <si>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</si>
  <si>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襄汾县</t>
  </si>
  <si>
    <t>武宣县</t>
  </si>
  <si>
    <t>龙州县</t>
  </si>
  <si>
    <t>美兰区</t>
  </si>
  <si>
    <t>崖州区</t>
  </si>
  <si>
    <t>雅星镇</t>
  </si>
  <si>
    <t>东方市</t>
  </si>
  <si>
    <t>武侯区</t>
  </si>
  <si>
    <t>兴县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</si>
  <si>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</si>
  <si>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</si>
  <si>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</si>
  <si>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</si>
  <si>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</si>
  <si>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</si>
  <si>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</si>
  <si>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</si>
  <si>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</si>
  <si>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</si>
  <si>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赛罕区</t>
  </si>
  <si>
    <t>洪雅县</t>
  </si>
  <si>
    <t>江安县</t>
  </si>
  <si>
    <t>武胜县</t>
  </si>
  <si>
    <t>开江县</t>
  </si>
  <si>
    <t>汉源县</t>
  </si>
  <si>
    <t>南江县</t>
  </si>
  <si>
    <t>松潘县</t>
  </si>
  <si>
    <t>雅江县</t>
  </si>
  <si>
    <t>会理县</t>
  </si>
  <si>
    <t>石拐区</t>
  </si>
  <si>
    <t>乌当区</t>
  </si>
  <si>
    <t>桐梓县</t>
  </si>
  <si>
    <t>镇宁布依族苗族自治县</t>
  </si>
  <si>
    <t>金沙县</t>
  </si>
  <si>
    <t>玉屏侗族自治县</t>
  </si>
  <si>
    <t>贞丰县</t>
  </si>
  <si>
    <t>镇远县</t>
  </si>
  <si>
    <t>瓮安县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</si>
  <si>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</si>
  <si>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</si>
  <si>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</si>
  <si>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</si>
  <si>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</si>
  <si>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</si>
  <si>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</si>
  <si>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</si>
  <si>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姚安县</t>
  </si>
  <si>
    <t>屏边苗族自治县</t>
  </si>
  <si>
    <t>马关县</t>
  </si>
  <si>
    <t>阿鲁科尔沁旗</t>
  </si>
  <si>
    <t>弥渡县</t>
  </si>
  <si>
    <t>陇川县</t>
  </si>
  <si>
    <t>林周县</t>
  </si>
  <si>
    <t>萨迦县</t>
  </si>
  <si>
    <t>丁青县</t>
  </si>
  <si>
    <t>波密县</t>
  </si>
  <si>
    <t>桑日县</t>
  </si>
  <si>
    <t>开鲁县</t>
  </si>
  <si>
    <t>安多县</t>
  </si>
  <si>
    <t>革吉县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</si>
  <si>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</si>
  <si>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</si>
  <si>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</si>
  <si>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</si>
  <si>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</si>
  <si>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</si>
  <si>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</si>
  <si>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</si>
  <si>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井陉矿区</t>
  </si>
  <si>
    <t>准格尔旗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</si>
  <si>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</si>
  <si>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</si>
  <si>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</si>
  <si>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</si>
  <si>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</si>
  <si>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</si>
  <si>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</si>
  <si>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</si>
  <si>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莫力达瓦达斡尔族自治旗</t>
  </si>
  <si>
    <t>肃北蒙古族自治县</t>
  </si>
  <si>
    <t>华池县</t>
  </si>
  <si>
    <t>渭源县</t>
  </si>
  <si>
    <t>宕昌县</t>
  </si>
  <si>
    <t>广河县</t>
  </si>
  <si>
    <t>迭部县</t>
  </si>
  <si>
    <t>城北区</t>
  </si>
  <si>
    <t>化隆回族自治县</t>
  </si>
  <si>
    <t>乌拉特前旗</t>
  </si>
  <si>
    <t>贵南县</t>
  </si>
  <si>
    <t>久治县</t>
  </si>
  <si>
    <t>囊谦县</t>
  </si>
  <si>
    <t>都兰县</t>
  </si>
  <si>
    <t>永宁县</t>
  </si>
  <si>
    <t>同心县</t>
  </si>
  <si>
    <t>泾源县</t>
  </si>
  <si>
    <t>水磨沟区</t>
  </si>
  <si>
    <t>商都县</t>
  </si>
  <si>
    <t>乌尔禾区</t>
  </si>
  <si>
    <t>奇台县</t>
  </si>
  <si>
    <t>且末县</t>
  </si>
  <si>
    <t>新和县</t>
  </si>
  <si>
    <t>泽普县</t>
  </si>
  <si>
    <t>洛浦县</t>
  </si>
  <si>
    <t>扎赉特旗</t>
  </si>
  <si>
    <t>察布查尔锡伯自治县</t>
  </si>
  <si>
    <t>托里县</t>
  </si>
  <si>
    <t>哈巴河县</t>
  </si>
  <si>
    <t>铁门关市</t>
  </si>
  <si>
    <t>苏尼特右旗</t>
  </si>
  <si>
    <t>皇姑区</t>
  </si>
  <si>
    <t>甘井子区</t>
  </si>
  <si>
    <t>千山区</t>
  </si>
  <si>
    <t>开平区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</si>
  <si>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</si>
  <si>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</si>
  <si>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</si>
  <si>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</si>
  <si>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</si>
  <si>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</si>
  <si>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</si>
  <si>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</si>
  <si>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西丰县</t>
  </si>
  <si>
    <t>建平县</t>
  </si>
  <si>
    <t>抚宁区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</si>
  <si>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</si>
  <si>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</si>
  <si>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</si>
  <si>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</si>
  <si>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</si>
  <si>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</si>
  <si>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</si>
  <si>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</si>
  <si>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吉林白城经济开发区</t>
  </si>
  <si>
    <t>龙井市</t>
  </si>
  <si>
    <t>曲周县</t>
  </si>
  <si>
    <t>平房区</t>
  </si>
  <si>
    <t>昂昂溪区</t>
  </si>
  <si>
    <t>梨树区</t>
  </si>
  <si>
    <t>兴安区</t>
  </si>
  <si>
    <t>红岗区</t>
  </si>
  <si>
    <t>西林区</t>
  </si>
  <si>
    <t>勃利县</t>
  </si>
  <si>
    <t>临城县</t>
  </si>
  <si>
    <t>孙吴县</t>
  </si>
  <si>
    <t>青冈县</t>
  </si>
  <si>
    <t>松岭区</t>
  </si>
  <si>
    <t>梁溪区</t>
  </si>
  <si>
    <t>泉山区</t>
  </si>
  <si>
    <t>武进区</t>
  </si>
  <si>
    <t>姑苏区</t>
  </si>
  <si>
    <t>如东县</t>
  </si>
  <si>
    <t>清苑区</t>
  </si>
  <si>
    <t>东海县</t>
  </si>
  <si>
    <t>洪泽区</t>
  </si>
  <si>
    <t>响水县</t>
  </si>
  <si>
    <t>宝应县</t>
  </si>
  <si>
    <t>镇江新区</t>
  </si>
  <si>
    <t>泰州医药高新技术产业开发区</t>
  </si>
  <si>
    <t>泗阳县</t>
  </si>
  <si>
    <t>拱墅区</t>
  </si>
  <si>
    <t>镇海区</t>
  </si>
  <si>
    <t>洞头区</t>
  </si>
  <si>
    <t>下花园区</t>
  </si>
  <si>
    <t>桐乡市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</si>
  <si>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</si>
  <si>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</si>
  <si>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</si>
  <si>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</si>
  <si>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</si>
  <si>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</si>
  <si>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</si>
  <si>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</si>
  <si>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</si>
  <si>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兴隆县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</si>
  <si>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</si>
  <si>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</si>
  <si>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</si>
  <si>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</si>
  <si>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</si>
  <si>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</si>
  <si>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</si>
  <si>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</si>
  <si>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东光县</t>
  </si>
  <si>
    <t>舒城县</t>
  </si>
  <si>
    <t>绩溪县</t>
  </si>
  <si>
    <t>晋安区</t>
  </si>
  <si>
    <t>同安区</t>
  </si>
  <si>
    <t>仙游县</t>
  </si>
  <si>
    <t>宁化县</t>
  </si>
  <si>
    <t>泉港区</t>
  </si>
  <si>
    <t>诏安县</t>
  </si>
  <si>
    <t>香河县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</si>
  <si>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</si>
  <si>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</si>
  <si>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</si>
  <si>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</si>
  <si>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</si>
  <si>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</si>
  <si>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</si>
  <si>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武强县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</si>
  <si>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</si>
  <si>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</si>
  <si>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</si>
  <si>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</si>
  <si>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</si>
  <si>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</si>
  <si>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</si>
  <si>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</si>
  <si>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</si>
  <si>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</si>
  <si>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万柏林区</t>
  </si>
  <si>
    <t>临朐县</t>
  </si>
  <si>
    <t>金乡县</t>
  </si>
  <si>
    <t>新泰市</t>
  </si>
  <si>
    <t>威海临港经济技术开发区</t>
  </si>
  <si>
    <t>日照经济技术开发区</t>
  </si>
  <si>
    <t>郯城县</t>
  </si>
  <si>
    <t>临邑县</t>
  </si>
  <si>
    <t>东阿县</t>
  </si>
  <si>
    <t>无棣县</t>
  </si>
  <si>
    <t>阳高县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</si>
  <si>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</si>
  <si>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</si>
  <si>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</si>
  <si>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</si>
  <si>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</si>
  <si>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</si>
  <si>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</si>
  <si>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</si>
  <si>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</si>
  <si>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</si>
  <si>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盂县</t>
  </si>
  <si>
    <t>许昌经济技术开发区</t>
  </si>
  <si>
    <t>临颍县</t>
  </si>
  <si>
    <t>河南三门峡经济开发区</t>
  </si>
  <si>
    <t>西峡县</t>
  </si>
  <si>
    <t>宁陵县</t>
  </si>
  <si>
    <t>新县</t>
  </si>
  <si>
    <t>沈丘县</t>
  </si>
  <si>
    <t>正阳县</t>
  </si>
  <si>
    <t>武昌区</t>
  </si>
  <si>
    <t>襄垣县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</si>
  <si>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</si>
  <si>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</si>
  <si>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</si>
  <si>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</si>
  <si>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</si>
  <si>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</si>
  <si>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</si>
  <si>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</si>
  <si>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</si>
  <si>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泽州县</t>
  </si>
  <si>
    <t>咸丰县</t>
  </si>
  <si>
    <t>雨花区</t>
  </si>
  <si>
    <t>渌口区</t>
  </si>
  <si>
    <t>湘潭昭山示范区</t>
  </si>
  <si>
    <t>南岳区</t>
  </si>
  <si>
    <t>新邵县</t>
  </si>
  <si>
    <t>华容县</t>
  </si>
  <si>
    <t>澧县</t>
  </si>
  <si>
    <t>右玉县</t>
  </si>
  <si>
    <t>安化县</t>
  </si>
  <si>
    <t>永兴县</t>
  </si>
  <si>
    <t>双牌县</t>
  </si>
  <si>
    <t>溆浦县</t>
  </si>
  <si>
    <t>涟源市</t>
  </si>
  <si>
    <t>古丈县</t>
  </si>
  <si>
    <t>白云区</t>
  </si>
  <si>
    <t>仁化县</t>
  </si>
  <si>
    <t>龙岗区</t>
  </si>
  <si>
    <t>昔阳县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</si>
  <si>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</si>
  <si>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</si>
  <si>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</si>
  <si>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</si>
  <si>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</si>
  <si>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</si>
  <si>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</si>
  <si>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</si>
  <si>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稷山县</t>
  </si>
  <si>
    <t>和平县</t>
  </si>
  <si>
    <t>连山壮族瑶族自治县</t>
  </si>
  <si>
    <t>石龙镇</t>
  </si>
  <si>
    <t>五桂山街道办事处</t>
  </si>
  <si>
    <t>普宁市</t>
  </si>
  <si>
    <t>罗定市</t>
  </si>
  <si>
    <t>良庆区</t>
  </si>
  <si>
    <t>柳江区</t>
  </si>
  <si>
    <t>繁峙县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</si>
  <si>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</si>
  <si>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</si>
  <si>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</si>
  <si>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</si>
  <si>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</si>
  <si>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</si>
  <si>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</si>
  <si>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洪洞县</t>
  </si>
  <si>
    <t>金秀瑶族自治县</t>
  </si>
  <si>
    <t>大新县</t>
  </si>
  <si>
    <t>兰洋镇</t>
  </si>
  <si>
    <t>定安县</t>
  </si>
  <si>
    <t>成华区</t>
  </si>
  <si>
    <t>临县</t>
  </si>
  <si>
    <t>荣县</t>
  </si>
  <si>
    <t>盐边县</t>
  </si>
  <si>
    <t>合江县</t>
  </si>
  <si>
    <t>什邡市</t>
  </si>
  <si>
    <t>盐亭县</t>
  </si>
  <si>
    <t>青川县</t>
  </si>
  <si>
    <t>大英县</t>
  </si>
  <si>
    <t>内江经济开发区</t>
  </si>
  <si>
    <t>犍为县</t>
  </si>
  <si>
    <t>营山县</t>
  </si>
  <si>
    <t>土默特左旗</t>
  </si>
  <si>
    <t>丹棱县</t>
  </si>
  <si>
    <t>长宁县</t>
  </si>
  <si>
    <t>邻水县</t>
  </si>
  <si>
    <t>大竹县</t>
  </si>
  <si>
    <t>石棉县</t>
  </si>
  <si>
    <t>平昌县</t>
  </si>
  <si>
    <t>九寨沟县</t>
  </si>
  <si>
    <t>道孚县</t>
  </si>
  <si>
    <t>会东县</t>
  </si>
  <si>
    <t>白云鄂博矿区</t>
  </si>
  <si>
    <t>绥阳县</t>
  </si>
  <si>
    <t>关岭布依族苗族自治县</t>
  </si>
  <si>
    <t>织金县</t>
  </si>
  <si>
    <t>石阡县</t>
  </si>
  <si>
    <t>望谟县</t>
  </si>
  <si>
    <t>岑巩县</t>
  </si>
  <si>
    <t>独山县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</si>
  <si>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</si>
  <si>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</si>
  <si>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</si>
  <si>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</si>
  <si>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</si>
  <si>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</si>
  <si>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</si>
  <si>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</si>
  <si>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大姚县</t>
  </si>
  <si>
    <t>建水县</t>
  </si>
  <si>
    <t>丘北县</t>
  </si>
  <si>
    <t>巴林左旗</t>
  </si>
  <si>
    <t>南涧彝族自治县</t>
  </si>
  <si>
    <t>当雄县</t>
  </si>
  <si>
    <t>拉孜县</t>
  </si>
  <si>
    <t>察雅县</t>
  </si>
  <si>
    <t>察隅县</t>
  </si>
  <si>
    <t>琼结县</t>
  </si>
  <si>
    <t>库伦旗</t>
  </si>
  <si>
    <t>申扎县</t>
  </si>
  <si>
    <t>改则县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</si>
  <si>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</si>
  <si>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</si>
  <si>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</si>
  <si>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</si>
  <si>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</si>
  <si>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</si>
  <si>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</si>
  <si>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裕华区</t>
  </si>
  <si>
    <t>鄂托克前旗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</si>
  <si>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</si>
  <si>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</si>
  <si>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</si>
  <si>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</si>
  <si>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</si>
  <si>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</si>
  <si>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</si>
  <si>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鄂伦春自治旗</t>
  </si>
  <si>
    <t>阿克塞哈萨克族自治县</t>
  </si>
  <si>
    <t>合水县</t>
  </si>
  <si>
    <t>临洮县</t>
  </si>
  <si>
    <t>康县</t>
  </si>
  <si>
    <t>和政县</t>
  </si>
  <si>
    <t>玛曲县</t>
  </si>
  <si>
    <t>大通回族土族自治县</t>
  </si>
  <si>
    <t>循化撒拉族自治县</t>
  </si>
  <si>
    <t>乌拉特中旗</t>
  </si>
  <si>
    <t>玛多县</t>
  </si>
  <si>
    <t>曲麻莱县</t>
  </si>
  <si>
    <t>天峻县</t>
  </si>
  <si>
    <t>贺兰县</t>
  </si>
  <si>
    <t>青铜峡市</t>
  </si>
  <si>
    <t>彭阳县</t>
  </si>
  <si>
    <t>头屯河区</t>
  </si>
  <si>
    <t>兴和县</t>
  </si>
  <si>
    <t>吉木萨尔县</t>
  </si>
  <si>
    <t>焉耆回族自治县</t>
  </si>
  <si>
    <t>拜城县</t>
  </si>
  <si>
    <t>莎车县</t>
  </si>
  <si>
    <t>策勒县</t>
  </si>
  <si>
    <t>突泉县</t>
  </si>
  <si>
    <t>霍城县</t>
  </si>
  <si>
    <t>裕民县</t>
  </si>
  <si>
    <t>青河县</t>
  </si>
  <si>
    <t>东乌珠穆沁旗</t>
  </si>
  <si>
    <t>旅顺口区</t>
  </si>
  <si>
    <t>台安县</t>
  </si>
  <si>
    <t>丰南区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</si>
  <si>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</si>
  <si>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</si>
  <si>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</si>
  <si>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</si>
  <si>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</si>
  <si>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</si>
  <si>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</si>
  <si>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昌图县</t>
  </si>
  <si>
    <t>喀喇沁左翼蒙古族自治县</t>
  </si>
  <si>
    <t>青龙满族自治县</t>
  </si>
  <si>
    <t>建昌县</t>
  </si>
  <si>
    <t>绿园区</t>
  </si>
  <si>
    <t>永吉县</t>
  </si>
  <si>
    <t>公主岭市</t>
  </si>
  <si>
    <t>柳河县</t>
  </si>
  <si>
    <t>长白朝鲜族自治县</t>
  </si>
  <si>
    <t>吉林松原经济开发区</t>
  </si>
  <si>
    <t>洮南市</t>
  </si>
  <si>
    <t>和龙市</t>
  </si>
  <si>
    <t>邯郸经济技术开发区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</si>
  <si>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</si>
  <si>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</si>
  <si>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</si>
  <si>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</si>
  <si>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</si>
  <si>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</si>
  <si>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</si>
  <si>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</si>
  <si>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</si>
  <si>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内丘县</t>
  </si>
  <si>
    <t>北安市</t>
  </si>
  <si>
    <t>庆安县</t>
  </si>
  <si>
    <t>新林区</t>
  </si>
  <si>
    <t>浦口区</t>
  </si>
  <si>
    <t>新吴区</t>
  </si>
  <si>
    <t>铜山区</t>
  </si>
  <si>
    <t>金坛区</t>
  </si>
  <si>
    <t>吴江区</t>
  </si>
  <si>
    <t>南通经济技术开发区</t>
  </si>
  <si>
    <t>徐水区</t>
  </si>
  <si>
    <t>灌云县</t>
  </si>
  <si>
    <t>涟水县</t>
  </si>
  <si>
    <t>滨海县</t>
  </si>
  <si>
    <t>扬州经济技术开发区</t>
  </si>
  <si>
    <t>丹阳市</t>
  </si>
  <si>
    <t>兴化市</t>
  </si>
  <si>
    <t>泗洪县</t>
  </si>
  <si>
    <t>鄞州区</t>
  </si>
  <si>
    <t>永嘉县</t>
  </si>
  <si>
    <t>万全区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</si>
  <si>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</si>
  <si>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</si>
  <si>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</si>
  <si>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</si>
  <si>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</si>
  <si>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</si>
  <si>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</si>
  <si>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</si>
  <si>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滦平县</t>
  </si>
  <si>
    <t>五河县</t>
  </si>
  <si>
    <t>凤台县</t>
  </si>
  <si>
    <t>和县</t>
  </si>
  <si>
    <t>宿松县</t>
  </si>
  <si>
    <t>黟县</t>
  </si>
  <si>
    <t>凤阳县</t>
  </si>
  <si>
    <t>阜南县</t>
  </si>
  <si>
    <t>宿州马鞍山现代产业园区</t>
  </si>
  <si>
    <t>海兴县</t>
  </si>
  <si>
    <t>金寨县</t>
  </si>
  <si>
    <t>旌德县</t>
  </si>
  <si>
    <t>长乐区</t>
  </si>
  <si>
    <t>翔安区</t>
  </si>
  <si>
    <t>大田县</t>
  </si>
  <si>
    <t>惠安县</t>
  </si>
  <si>
    <t>长泰县</t>
  </si>
  <si>
    <t>大城县</t>
  </si>
  <si>
    <t>松溪县</t>
  </si>
  <si>
    <t>连城县</t>
  </si>
  <si>
    <t>周宁县</t>
  </si>
  <si>
    <t>新建区</t>
  </si>
  <si>
    <t>永修县</t>
  </si>
  <si>
    <t>上犹县</t>
  </si>
  <si>
    <t>饶阳县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</si>
  <si>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</si>
  <si>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</si>
  <si>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</si>
  <si>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</si>
  <si>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</si>
  <si>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</si>
  <si>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</si>
  <si>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</si>
  <si>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东营经济技术开发区</t>
  </si>
  <si>
    <t>烟台高新技术产业开发区</t>
  </si>
  <si>
    <t>晋源区</t>
  </si>
  <si>
    <t>昌乐县</t>
  </si>
  <si>
    <t>嘉祥县</t>
  </si>
  <si>
    <t>肥城市</t>
  </si>
  <si>
    <t>荣成市</t>
  </si>
  <si>
    <t>沂水县</t>
  </si>
  <si>
    <t>齐河县</t>
  </si>
  <si>
    <t>冠县</t>
  </si>
  <si>
    <t>博兴县</t>
  </si>
  <si>
    <t>天镇县</t>
  </si>
  <si>
    <t>巨野县</t>
  </si>
  <si>
    <t>惠济区</t>
  </si>
  <si>
    <t>杞县</t>
  </si>
  <si>
    <t>洛龙区</t>
  </si>
  <si>
    <t>叶县</t>
  </si>
  <si>
    <t>汤阴县</t>
  </si>
  <si>
    <t>鹤壁经济技术开发区</t>
  </si>
  <si>
    <t>获嘉县</t>
  </si>
  <si>
    <t>博爱县</t>
  </si>
  <si>
    <t>濮阳县</t>
  </si>
  <si>
    <t>禹州市</t>
  </si>
  <si>
    <t>漯河经济技术开发区</t>
  </si>
  <si>
    <t>义马市</t>
  </si>
  <si>
    <t>镇平县</t>
  </si>
  <si>
    <t>柘城县</t>
  </si>
  <si>
    <t>商城县</t>
  </si>
  <si>
    <t>郸城县</t>
  </si>
  <si>
    <t>确山县</t>
  </si>
  <si>
    <t>平顺县</t>
  </si>
  <si>
    <t>大冶市</t>
  </si>
  <si>
    <t>竹溪县</t>
  </si>
  <si>
    <t>远安县</t>
  </si>
  <si>
    <t>保康县</t>
  </si>
  <si>
    <t>安陆市</t>
  </si>
  <si>
    <t>荆州经济技术开发区</t>
  </si>
  <si>
    <t>浠水县</t>
  </si>
  <si>
    <t>赤壁市</t>
  </si>
  <si>
    <t>高平市</t>
  </si>
  <si>
    <t>来凤县</t>
  </si>
  <si>
    <t>望城区</t>
  </si>
  <si>
    <t>攸县</t>
  </si>
  <si>
    <t>湘潭九华示范区</t>
  </si>
  <si>
    <t>衡阳县</t>
  </si>
  <si>
    <t>邵阳县</t>
  </si>
  <si>
    <t>湘阴县</t>
  </si>
  <si>
    <t>临澧县</t>
  </si>
  <si>
    <t>山西朔州经济开发区</t>
  </si>
  <si>
    <t>益阳市大通湖管理区</t>
  </si>
  <si>
    <t>嘉禾县</t>
  </si>
  <si>
    <t>道县</t>
  </si>
  <si>
    <t>会同县</t>
  </si>
  <si>
    <t>永顺县</t>
  </si>
  <si>
    <t>黄埔区</t>
  </si>
  <si>
    <t>翁源县</t>
  </si>
  <si>
    <t>盐田区</t>
  </si>
  <si>
    <t>寿阳县</t>
  </si>
  <si>
    <t>澄海区</t>
  </si>
  <si>
    <t>鹤山市</t>
  </si>
  <si>
    <t>徐闻县</t>
  </si>
  <si>
    <t>封开县</t>
  </si>
  <si>
    <t>平远县</t>
  </si>
  <si>
    <t>新绛县</t>
  </si>
  <si>
    <t>东源县</t>
  </si>
  <si>
    <t>连南瑶族自治县</t>
  </si>
  <si>
    <t>茶山镇</t>
  </si>
  <si>
    <t>小榄镇</t>
  </si>
  <si>
    <t>邕宁区</t>
  </si>
  <si>
    <t>柳城县</t>
  </si>
  <si>
    <t>宁武县</t>
  </si>
  <si>
    <t>临桂区</t>
  </si>
  <si>
    <t>蒙山县</t>
  </si>
  <si>
    <t>兴业县</t>
  </si>
  <si>
    <t>那坡县</t>
  </si>
  <si>
    <t>东兰县</t>
  </si>
  <si>
    <t>古县</t>
  </si>
  <si>
    <t>合山市</t>
  </si>
  <si>
    <t>天等县</t>
  </si>
  <si>
    <t>光村镇</t>
  </si>
  <si>
    <t>屯昌县</t>
  </si>
  <si>
    <t>龙泉驿区</t>
  </si>
  <si>
    <t>柳林县</t>
  </si>
  <si>
    <t>富顺县</t>
  </si>
  <si>
    <t>叙永县</t>
  </si>
  <si>
    <t>绵竹市</t>
  </si>
  <si>
    <t>梓潼县</t>
  </si>
  <si>
    <t>剑阁县</t>
  </si>
  <si>
    <t>隆昌市</t>
  </si>
  <si>
    <t>井研县</t>
  </si>
  <si>
    <t>蓬安县</t>
  </si>
  <si>
    <t>托克托县</t>
  </si>
  <si>
    <t>青神县</t>
  </si>
  <si>
    <t>高县</t>
  </si>
  <si>
    <t>华蓥市</t>
  </si>
  <si>
    <t>渠县</t>
  </si>
  <si>
    <t>天全县</t>
  </si>
  <si>
    <t>巴中经济开发区</t>
  </si>
  <si>
    <t>金川县</t>
  </si>
  <si>
    <t>炉霍县</t>
  </si>
  <si>
    <t>宁南县</t>
  </si>
  <si>
    <t>九原区</t>
  </si>
  <si>
    <t>观山湖区</t>
  </si>
  <si>
    <t>正安县</t>
  </si>
  <si>
    <t>紫云苗族布依族自治县</t>
  </si>
  <si>
    <t>纳雍县</t>
  </si>
  <si>
    <t>思南县</t>
  </si>
  <si>
    <t>册亨县</t>
  </si>
  <si>
    <t>天柱县</t>
  </si>
  <si>
    <t>平塘县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</si>
  <si>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</si>
  <si>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</si>
  <si>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</si>
  <si>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</si>
  <si>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</si>
  <si>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</si>
  <si>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永仁县</t>
  </si>
  <si>
    <t>石屏县</t>
  </si>
  <si>
    <t>广南县</t>
  </si>
  <si>
    <t>巴林右旗</t>
  </si>
  <si>
    <t>巍山彝族回族自治县</t>
  </si>
  <si>
    <t>尼木县</t>
  </si>
  <si>
    <t>昂仁县</t>
  </si>
  <si>
    <t>八宿县</t>
  </si>
  <si>
    <t>朗县</t>
  </si>
  <si>
    <t>曲松县</t>
  </si>
  <si>
    <t>奈曼旗</t>
  </si>
  <si>
    <t>索县</t>
  </si>
  <si>
    <t>措勤县</t>
  </si>
  <si>
    <t>雁塔区</t>
  </si>
  <si>
    <t>扶风县</t>
  </si>
  <si>
    <t>乾县</t>
  </si>
  <si>
    <t>澄城县</t>
  </si>
  <si>
    <t>志丹县</t>
  </si>
  <si>
    <t>勉县</t>
  </si>
  <si>
    <t>绥德县</t>
  </si>
  <si>
    <t>藁城区</t>
  </si>
  <si>
    <t>鄂托克旗</t>
  </si>
  <si>
    <t>岚皋县</t>
  </si>
  <si>
    <t>镇安县</t>
  </si>
  <si>
    <t>永登县</t>
  </si>
  <si>
    <t>武山县</t>
  </si>
  <si>
    <t>山丹县</t>
  </si>
  <si>
    <t>静宁县</t>
  </si>
  <si>
    <t>鄂温克族自治旗</t>
  </si>
  <si>
    <t>玉门市</t>
  </si>
  <si>
    <t>正宁县</t>
  </si>
  <si>
    <t>漳县</t>
  </si>
  <si>
    <t>西和县</t>
  </si>
  <si>
    <t>东乡族自治县</t>
  </si>
  <si>
    <t>碌曲县</t>
  </si>
  <si>
    <t>湟中县</t>
  </si>
  <si>
    <t>乌拉特后旗</t>
  </si>
  <si>
    <t>大柴旦行政委员会</t>
  </si>
  <si>
    <t>灵武市</t>
  </si>
  <si>
    <t>达坂城区</t>
  </si>
  <si>
    <t>凉城县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</si>
  <si>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</si>
  <si>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</si>
  <si>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</si>
  <si>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</si>
  <si>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</si>
  <si>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</si>
  <si>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</si>
  <si>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</si>
  <si>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西乌珠穆沁旗</t>
  </si>
  <si>
    <t>苏家屯区</t>
  </si>
  <si>
    <t>金州区</t>
  </si>
  <si>
    <t>岫岩满族自治县</t>
  </si>
  <si>
    <t>丰润区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</si>
  <si>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</si>
  <si>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</si>
  <si>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</si>
  <si>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</si>
  <si>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</si>
  <si>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</si>
  <si>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</si>
  <si>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调兵山市</t>
  </si>
  <si>
    <t>北票市</t>
  </si>
  <si>
    <t>昌黎县</t>
  </si>
  <si>
    <t>兴城市</t>
  </si>
  <si>
    <t>双阳区</t>
  </si>
  <si>
    <t>吉林经济开发区</t>
  </si>
  <si>
    <t>双辽市</t>
  </si>
  <si>
    <t>梅河口市</t>
  </si>
  <si>
    <t>临江市</t>
  </si>
  <si>
    <t>扶余市</t>
  </si>
  <si>
    <t>大安市</t>
  </si>
  <si>
    <t>汪清县</t>
  </si>
  <si>
    <t>邯郸冀南新区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</si>
  <si>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</si>
  <si>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</si>
  <si>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</si>
  <si>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</si>
  <si>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</si>
  <si>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</si>
  <si>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</si>
  <si>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</si>
  <si>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牡丹江经济技术开发区</t>
  </si>
  <si>
    <t>柏乡县</t>
  </si>
  <si>
    <t>五大连池市</t>
  </si>
  <si>
    <t>明水县</t>
  </si>
  <si>
    <t>呼中区</t>
  </si>
  <si>
    <t>栖霞区</t>
  </si>
  <si>
    <t>江阴市</t>
  </si>
  <si>
    <t>丰县</t>
  </si>
  <si>
    <t>溧阳市</t>
  </si>
  <si>
    <t>苏州工业园区</t>
  </si>
  <si>
    <t>启东市</t>
  </si>
  <si>
    <t>涞水县</t>
  </si>
  <si>
    <t>灌南县</t>
  </si>
  <si>
    <t>盱眙县</t>
  </si>
  <si>
    <t>阜宁县</t>
  </si>
  <si>
    <t>仪征市</t>
  </si>
  <si>
    <t>扬中市</t>
  </si>
  <si>
    <t>靖江市</t>
  </si>
  <si>
    <t>宿迁经济技术开发区</t>
  </si>
  <si>
    <t>滨江区</t>
  </si>
  <si>
    <t>奉化区</t>
  </si>
  <si>
    <t>平阳县</t>
  </si>
  <si>
    <t>崇礼区</t>
  </si>
  <si>
    <t>南湖区</t>
  </si>
  <si>
    <t>嵊州市</t>
  </si>
  <si>
    <t>兰溪市</t>
  </si>
  <si>
    <t>江山市</t>
  </si>
  <si>
    <t>仙居县</t>
  </si>
  <si>
    <t>云和县</t>
  </si>
  <si>
    <t>肥东县</t>
  </si>
  <si>
    <t>繁昌县</t>
  </si>
  <si>
    <t>隆化县</t>
  </si>
  <si>
    <t>固镇县</t>
  </si>
  <si>
    <t>寿县</t>
  </si>
  <si>
    <t>望江县</t>
  </si>
  <si>
    <t>祁门县</t>
  </si>
  <si>
    <t>苏滁现代产业园</t>
  </si>
  <si>
    <t>颍上县</t>
  </si>
  <si>
    <t>宿州经济技术开发区</t>
  </si>
  <si>
    <t>盐山县</t>
  </si>
  <si>
    <t>霍山县</t>
  </si>
  <si>
    <t>宣城市经济开发区</t>
  </si>
  <si>
    <t>闽侯县</t>
  </si>
  <si>
    <t>尤溪县</t>
  </si>
  <si>
    <t>安溪县</t>
  </si>
  <si>
    <t>东山县</t>
  </si>
  <si>
    <t>文安县</t>
  </si>
  <si>
    <t>政和县</t>
  </si>
  <si>
    <t>漳平市</t>
  </si>
  <si>
    <t>柘荣县</t>
  </si>
  <si>
    <t>南昌县</t>
  </si>
  <si>
    <t>德安县</t>
  </si>
  <si>
    <t>崇义县</t>
  </si>
  <si>
    <t>安平县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</si>
  <si>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</si>
  <si>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</si>
  <si>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</si>
  <si>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</si>
  <si>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</si>
  <si>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</si>
  <si>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</si>
  <si>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东营港经济开发区</t>
  </si>
  <si>
    <t>烟台经济技术开发区</t>
  </si>
  <si>
    <t>清徐县</t>
  </si>
  <si>
    <t>潍坊滨海经济技术开发区</t>
  </si>
  <si>
    <t>汶上县</t>
  </si>
  <si>
    <t>乳山市</t>
  </si>
  <si>
    <t>兰陵县</t>
  </si>
  <si>
    <t>平原县</t>
  </si>
  <si>
    <t>高唐县</t>
  </si>
  <si>
    <t>邹平市</t>
  </si>
  <si>
    <t>广灵县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</si>
  <si>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</si>
  <si>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</si>
  <si>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</si>
  <si>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</si>
  <si>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</si>
  <si>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</si>
  <si>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</si>
  <si>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</si>
  <si>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河南濮阳工业园区</t>
  </si>
  <si>
    <t>长葛市</t>
  </si>
  <si>
    <t>灵宝市</t>
  </si>
  <si>
    <t>内乡县</t>
  </si>
  <si>
    <t>虞城县</t>
  </si>
  <si>
    <t>固始县</t>
  </si>
  <si>
    <t>淮阳县</t>
  </si>
  <si>
    <t>泌阳县</t>
  </si>
  <si>
    <t>洪山区</t>
  </si>
  <si>
    <t>黎城县</t>
  </si>
  <si>
    <t>房县</t>
  </si>
  <si>
    <t>兴山县</t>
  </si>
  <si>
    <t>老河口市</t>
  </si>
  <si>
    <t>汉川市</t>
  </si>
  <si>
    <t>石首市</t>
  </si>
  <si>
    <t>蕲春县</t>
  </si>
  <si>
    <t>鹤峰县</t>
  </si>
  <si>
    <t>长沙县</t>
  </si>
  <si>
    <t>茶陵县</t>
  </si>
  <si>
    <t>湘乡市</t>
  </si>
  <si>
    <t>衡南县</t>
  </si>
  <si>
    <t>隆回县</t>
  </si>
  <si>
    <t>平江县</t>
  </si>
  <si>
    <t>桃源县</t>
  </si>
  <si>
    <t>怀仁市</t>
  </si>
  <si>
    <t>湖南益阳高新技术产业园区</t>
  </si>
  <si>
    <t>临武县</t>
  </si>
  <si>
    <t>江永县</t>
  </si>
  <si>
    <t>麻阳苗族自治县</t>
  </si>
  <si>
    <t>龙山县</t>
  </si>
  <si>
    <t>番禺区</t>
  </si>
  <si>
    <t>乳源瑶族自治县</t>
  </si>
  <si>
    <t>太谷县</t>
  </si>
  <si>
    <t>南澳县</t>
  </si>
  <si>
    <t>恩平市</t>
  </si>
  <si>
    <t>廉江市</t>
  </si>
  <si>
    <t>德庆县</t>
  </si>
  <si>
    <t>蕉岭县</t>
  </si>
  <si>
    <t>绛县</t>
  </si>
  <si>
    <t>英德市</t>
  </si>
  <si>
    <t>石排镇</t>
  </si>
  <si>
    <t>黄圃镇</t>
  </si>
  <si>
    <t>武鸣区</t>
  </si>
  <si>
    <t>鹿寨县</t>
  </si>
  <si>
    <t>静乐县</t>
  </si>
  <si>
    <t>阳朔县</t>
  </si>
  <si>
    <t>岑溪市</t>
  </si>
  <si>
    <t>北流市</t>
  </si>
  <si>
    <t>凌云县</t>
  </si>
  <si>
    <t>罗城仫佬族自治县</t>
  </si>
  <si>
    <t>安泽县</t>
  </si>
  <si>
    <t>凭祥市</t>
  </si>
  <si>
    <t>木棠镇</t>
  </si>
  <si>
    <t>澄迈县</t>
  </si>
  <si>
    <t>青白江区</t>
  </si>
  <si>
    <t>石楼县</t>
  </si>
  <si>
    <t>古蔺县</t>
  </si>
  <si>
    <t>北川羌族自治县</t>
  </si>
  <si>
    <t>苍溪县</t>
  </si>
  <si>
    <t>夹江县</t>
  </si>
  <si>
    <t>仪陇县</t>
  </si>
  <si>
    <t>和林格尔县</t>
  </si>
  <si>
    <t>珙县</t>
  </si>
  <si>
    <t>达州经济开发区</t>
  </si>
  <si>
    <t>芦山县</t>
  </si>
  <si>
    <t>小金县</t>
  </si>
  <si>
    <t>甘孜县</t>
  </si>
  <si>
    <t>普格县</t>
  </si>
  <si>
    <t>土默特右旗</t>
  </si>
  <si>
    <t>开阳县</t>
  </si>
  <si>
    <t>道真仡佬族苗族自治县</t>
  </si>
  <si>
    <t>威宁彝族回族苗族自治县</t>
  </si>
  <si>
    <t>印江土家族苗族自治县</t>
  </si>
  <si>
    <t>安龙县</t>
  </si>
  <si>
    <t>锦屏县</t>
  </si>
  <si>
    <t>罗甸县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</si>
  <si>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</si>
  <si>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</si>
  <si>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</si>
  <si>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</si>
  <si>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</si>
  <si>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</si>
  <si>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元谋县</t>
  </si>
  <si>
    <t>泸西县</t>
  </si>
  <si>
    <t>富宁县</t>
  </si>
  <si>
    <t>林西县</t>
  </si>
  <si>
    <t>永平县</t>
  </si>
  <si>
    <t>曲水县</t>
  </si>
  <si>
    <t>谢通门县</t>
  </si>
  <si>
    <t>左贡县</t>
  </si>
  <si>
    <t>措美县</t>
  </si>
  <si>
    <t>扎鲁特旗</t>
  </si>
  <si>
    <t>班戈县</t>
  </si>
  <si>
    <t>阎良区</t>
  </si>
  <si>
    <t>眉县</t>
  </si>
  <si>
    <t>礼泉县</t>
  </si>
  <si>
    <t>蒲城县</t>
  </si>
  <si>
    <t>吴起县</t>
  </si>
  <si>
    <t>宁强县</t>
  </si>
  <si>
    <t>米脂县</t>
  </si>
  <si>
    <t>鹿泉区</t>
  </si>
  <si>
    <t>杭锦旗</t>
  </si>
  <si>
    <t>平利县</t>
  </si>
  <si>
    <t>柞水县</t>
  </si>
  <si>
    <t>皋兰县</t>
  </si>
  <si>
    <t>张家川回族自治县</t>
  </si>
  <si>
    <t>华亭市</t>
  </si>
  <si>
    <t>陈巴尔虎旗</t>
  </si>
  <si>
    <t>敦煌市</t>
  </si>
  <si>
    <t>宁县</t>
  </si>
  <si>
    <t>岷县</t>
  </si>
  <si>
    <t>礼县</t>
  </si>
  <si>
    <t>积石山保安族东乡族撒拉族自治县</t>
  </si>
  <si>
    <t>夏河县</t>
  </si>
  <si>
    <t>湟源县</t>
  </si>
  <si>
    <t>杭锦后旗</t>
  </si>
  <si>
    <t>米东区</t>
  </si>
  <si>
    <t>察哈尔右翼前旗</t>
  </si>
  <si>
    <t>和硕县</t>
  </si>
  <si>
    <t>阿瓦提县</t>
  </si>
  <si>
    <t>麦盖提县</t>
  </si>
  <si>
    <t>民丰县</t>
  </si>
  <si>
    <t>新源县</t>
  </si>
  <si>
    <t>太仆寺旗</t>
  </si>
  <si>
    <t>浑南区</t>
  </si>
  <si>
    <t>普兰店区</t>
  </si>
  <si>
    <t>海城市</t>
  </si>
  <si>
    <t>曹妃甸区</t>
  </si>
  <si>
    <t>清原满族自治县</t>
  </si>
  <si>
    <t>北镇市</t>
  </si>
  <si>
    <t>彰武县</t>
  </si>
  <si>
    <t>灯塔市</t>
  </si>
  <si>
    <t>开原市</t>
  </si>
  <si>
    <t>凌源市</t>
  </si>
  <si>
    <t>卢龙县</t>
  </si>
  <si>
    <t>九台区</t>
  </si>
  <si>
    <t>吉林高新技术产业开发区</t>
  </si>
  <si>
    <t>集安市</t>
  </si>
  <si>
    <t>安图县</t>
  </si>
  <si>
    <t>武安市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</si>
  <si>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</si>
  <si>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</si>
  <si>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</si>
  <si>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</si>
  <si>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</si>
  <si>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</si>
  <si>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</si>
  <si>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</si>
  <si>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绥芬河市</t>
  </si>
  <si>
    <t>隆尧县</t>
  </si>
  <si>
    <t>绥棱县</t>
  </si>
  <si>
    <t>雨花台区</t>
  </si>
  <si>
    <t>宜兴市</t>
  </si>
  <si>
    <t>沛县</t>
  </si>
  <si>
    <t>常熟市</t>
  </si>
  <si>
    <t>如皋市</t>
  </si>
  <si>
    <t>阜平县</t>
  </si>
  <si>
    <t>连云港经济技术开发区</t>
  </si>
  <si>
    <t>金湖县</t>
  </si>
  <si>
    <t>射阳县</t>
  </si>
  <si>
    <t>高邮市</t>
  </si>
  <si>
    <t>句容市</t>
  </si>
  <si>
    <t>泰兴市</t>
  </si>
  <si>
    <t>萧山区</t>
  </si>
  <si>
    <t>象山县</t>
  </si>
  <si>
    <t>苍南县</t>
  </si>
  <si>
    <t>张北县</t>
  </si>
  <si>
    <t>秀洲区</t>
  </si>
  <si>
    <t>义乌市</t>
  </si>
  <si>
    <t>温岭市</t>
  </si>
  <si>
    <t>庆元县</t>
  </si>
  <si>
    <t>肥西县</t>
  </si>
  <si>
    <t>南陵县</t>
  </si>
  <si>
    <t>丰宁满族自治县</t>
  </si>
  <si>
    <t>蚌埠市高新技术开发区</t>
  </si>
  <si>
    <t>岳西县</t>
  </si>
  <si>
    <t>滁州经济技术开发区</t>
  </si>
  <si>
    <t>阜阳合肥现代产业园区</t>
  </si>
  <si>
    <t>肃宁县</t>
  </si>
  <si>
    <t>宁国市</t>
  </si>
  <si>
    <t>连江县</t>
  </si>
  <si>
    <t>沙县</t>
  </si>
  <si>
    <t>永春县</t>
  </si>
  <si>
    <t>南靖县</t>
  </si>
  <si>
    <t>大厂回族自治县</t>
  </si>
  <si>
    <t>邵武市</t>
  </si>
  <si>
    <t>福安市</t>
  </si>
  <si>
    <t>安义县</t>
  </si>
  <si>
    <t>都昌县</t>
  </si>
  <si>
    <t>安远县</t>
  </si>
  <si>
    <t>故城县</t>
  </si>
  <si>
    <t>泰和县</t>
  </si>
  <si>
    <t>丰城市</t>
  </si>
  <si>
    <t>宜黄县</t>
  </si>
  <si>
    <t>余干县</t>
  </si>
  <si>
    <t>济阳区</t>
  </si>
  <si>
    <t>青岛高新技术产业开发区</t>
  </si>
  <si>
    <t>沂源县</t>
  </si>
  <si>
    <t>龙口市</t>
  </si>
  <si>
    <t>阳曲县</t>
  </si>
  <si>
    <t>青州市</t>
  </si>
  <si>
    <t>泗水县</t>
  </si>
  <si>
    <t>费县</t>
  </si>
  <si>
    <t>夏津县</t>
  </si>
  <si>
    <t>临清市</t>
  </si>
  <si>
    <t>灵丘县</t>
  </si>
  <si>
    <t>鄄城县</t>
  </si>
  <si>
    <t>郑州经济技术开发区</t>
  </si>
  <si>
    <t>尉氏县</t>
  </si>
  <si>
    <t>新安县</t>
  </si>
  <si>
    <t>郏县</t>
  </si>
  <si>
    <t>内黄县</t>
  </si>
  <si>
    <t>延津县</t>
  </si>
  <si>
    <t>温县</t>
  </si>
  <si>
    <t>濮阳经济技术开发区</t>
  </si>
  <si>
    <t>淅川县</t>
  </si>
  <si>
    <t>夏邑县</t>
  </si>
  <si>
    <t>潢川县</t>
  </si>
  <si>
    <t>太康县</t>
  </si>
  <si>
    <t>汝南县</t>
  </si>
  <si>
    <t>东西湖区</t>
  </si>
  <si>
    <t>壶关县</t>
  </si>
  <si>
    <t>丹江口市</t>
  </si>
  <si>
    <t>秭归县</t>
  </si>
  <si>
    <t>枣阳市</t>
  </si>
  <si>
    <t>洪湖市</t>
  </si>
  <si>
    <t>黄梅县</t>
  </si>
  <si>
    <t>浏阳市</t>
  </si>
  <si>
    <t>炎陵县</t>
  </si>
  <si>
    <t>韶山市</t>
  </si>
  <si>
    <t>衡山县</t>
  </si>
  <si>
    <t>洞口县</t>
  </si>
  <si>
    <t>岳阳市屈原管理区</t>
  </si>
  <si>
    <t>石门县</t>
  </si>
  <si>
    <t>沅江市</t>
  </si>
  <si>
    <t>汝城县</t>
  </si>
  <si>
    <t>宁远县</t>
  </si>
  <si>
    <t>新晃侗族自治县</t>
  </si>
  <si>
    <t>湖南吉首经济开发区</t>
  </si>
  <si>
    <t>花都区</t>
  </si>
  <si>
    <t>新丰县</t>
  </si>
  <si>
    <t>坪山区</t>
  </si>
  <si>
    <t>祁县</t>
  </si>
  <si>
    <t>雷州市</t>
  </si>
  <si>
    <t>四会市</t>
  </si>
  <si>
    <t>兴宁市</t>
  </si>
  <si>
    <t>垣曲县</t>
  </si>
  <si>
    <t>连州市</t>
  </si>
  <si>
    <t>企石镇</t>
  </si>
  <si>
    <t>民众镇</t>
  </si>
  <si>
    <t>隆安县</t>
  </si>
  <si>
    <t>融安县</t>
  </si>
  <si>
    <t>神池县</t>
  </si>
  <si>
    <t>灵川县</t>
  </si>
  <si>
    <t>乐业县</t>
  </si>
  <si>
    <t>环江毛南族自治县</t>
  </si>
  <si>
    <t>浮山县</t>
  </si>
  <si>
    <t>海头镇</t>
  </si>
  <si>
    <t>临高县</t>
  </si>
  <si>
    <t>新都区</t>
  </si>
  <si>
    <t>岚县</t>
  </si>
  <si>
    <t>平武县</t>
  </si>
  <si>
    <t>沐川县</t>
  </si>
  <si>
    <t>西充县</t>
  </si>
  <si>
    <t>清水河县</t>
  </si>
  <si>
    <t>筠连县</t>
  </si>
  <si>
    <t>万源市</t>
  </si>
  <si>
    <t>宝兴县</t>
  </si>
  <si>
    <t>黑水县</t>
  </si>
  <si>
    <t>新龙县</t>
  </si>
  <si>
    <t>布拖县</t>
  </si>
  <si>
    <t>固阳县</t>
  </si>
  <si>
    <t>息烽县</t>
  </si>
  <si>
    <t>务川仡佬族苗族自治县</t>
  </si>
  <si>
    <t>赫章县</t>
  </si>
  <si>
    <t>德江县</t>
  </si>
  <si>
    <t>剑河县</t>
  </si>
  <si>
    <t>长顺县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</si>
  <si>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</si>
  <si>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</si>
  <si>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</si>
  <si>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</si>
  <si>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</si>
  <si>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</si>
  <si>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武定县</t>
  </si>
  <si>
    <t>元阳县</t>
  </si>
  <si>
    <t>克什克腾旗</t>
  </si>
  <si>
    <t>云龙县</t>
  </si>
  <si>
    <t>墨竹工卡县</t>
  </si>
  <si>
    <t>白朗县</t>
  </si>
  <si>
    <t>芒康县</t>
  </si>
  <si>
    <t>洛扎县</t>
  </si>
  <si>
    <t>通辽经济技术开发区</t>
  </si>
  <si>
    <t>巴青县</t>
  </si>
  <si>
    <t>临潼区</t>
  </si>
  <si>
    <t>陇县</t>
  </si>
  <si>
    <t>永寿县</t>
  </si>
  <si>
    <t>白水县</t>
  </si>
  <si>
    <t>甘泉县</t>
  </si>
  <si>
    <t>略阳县</t>
  </si>
  <si>
    <t>佳县</t>
  </si>
  <si>
    <t>栾城区</t>
  </si>
  <si>
    <t>乌审旗</t>
  </si>
  <si>
    <t>镇坪县</t>
  </si>
  <si>
    <t>榆中县</t>
  </si>
  <si>
    <t>新巴尔虎左旗</t>
  </si>
  <si>
    <t>镇原县</t>
  </si>
  <si>
    <t>徽县</t>
  </si>
  <si>
    <t>乌鲁木齐县</t>
  </si>
  <si>
    <t>察哈尔右翼中旗</t>
  </si>
  <si>
    <t>博湖县</t>
  </si>
  <si>
    <t>柯坪县</t>
  </si>
  <si>
    <t>岳普湖县</t>
  </si>
  <si>
    <t>昭苏县</t>
  </si>
  <si>
    <t>镶黄旗</t>
  </si>
  <si>
    <t>沈北新区</t>
  </si>
  <si>
    <t>长海县</t>
  </si>
  <si>
    <t>滦南县</t>
  </si>
  <si>
    <t>秦皇岛市经济技术开发区</t>
  </si>
  <si>
    <t>农安县</t>
  </si>
  <si>
    <t>吉林中国新加坡食品区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</si>
  <si>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</si>
  <si>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</si>
  <si>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</si>
  <si>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</si>
  <si>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</si>
  <si>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</si>
  <si>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</si>
  <si>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</si>
  <si>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海林市</t>
  </si>
  <si>
    <t>任县</t>
  </si>
  <si>
    <t>安达市</t>
  </si>
  <si>
    <t>江宁区</t>
  </si>
  <si>
    <t>睢宁县</t>
  </si>
  <si>
    <t>张家港市</t>
  </si>
  <si>
    <t>海门市</t>
  </si>
  <si>
    <t>定兴县</t>
  </si>
  <si>
    <t>连云港高新技术产业开发区</t>
  </si>
  <si>
    <t>淮安经济技术开发区</t>
  </si>
  <si>
    <t>建湖县</t>
  </si>
  <si>
    <t>余杭区</t>
  </si>
  <si>
    <t>宁海县</t>
  </si>
  <si>
    <t>文成县</t>
  </si>
  <si>
    <t>康保县</t>
  </si>
  <si>
    <t>东阳市</t>
  </si>
  <si>
    <t>临海市</t>
  </si>
  <si>
    <t>景宁畲族自治县</t>
  </si>
  <si>
    <t>庐江县</t>
  </si>
  <si>
    <t>无为县</t>
  </si>
  <si>
    <t>宽城满族自治县</t>
  </si>
  <si>
    <t>蚌埠市经济开发区</t>
  </si>
  <si>
    <t>安徽安庆经济开发区</t>
  </si>
  <si>
    <t>天长市</t>
  </si>
  <si>
    <t>阜阳经济技术开发区</t>
  </si>
  <si>
    <t>南皮县</t>
  </si>
  <si>
    <t>罗源县</t>
  </si>
  <si>
    <t>将乐县</t>
  </si>
  <si>
    <t>德化县</t>
  </si>
  <si>
    <t>平和县</t>
  </si>
  <si>
    <t>廊坊经济技术开发区</t>
  </si>
  <si>
    <t>武夷山市</t>
  </si>
  <si>
    <t>福鼎市</t>
  </si>
  <si>
    <t>进贤县</t>
  </si>
  <si>
    <t>湖口县</t>
  </si>
  <si>
    <t>龙南县</t>
  </si>
  <si>
    <t>景县</t>
  </si>
  <si>
    <t>遂川县</t>
  </si>
  <si>
    <t>樟树市</t>
  </si>
  <si>
    <t>金溪县</t>
  </si>
  <si>
    <t>鄱阳县</t>
  </si>
  <si>
    <t>平阴县</t>
  </si>
  <si>
    <t>胶州市</t>
  </si>
  <si>
    <t>莱阳市</t>
  </si>
  <si>
    <t>娄烦县</t>
  </si>
  <si>
    <t>诸城市</t>
  </si>
  <si>
    <t>梁山县</t>
  </si>
  <si>
    <t>平邑县</t>
  </si>
  <si>
    <t>武城县</t>
  </si>
  <si>
    <t>浑源县</t>
  </si>
  <si>
    <t>东明县</t>
  </si>
  <si>
    <t>郑州高新技术产业开发区</t>
  </si>
  <si>
    <t>兰考县</t>
  </si>
  <si>
    <t>栾川县</t>
  </si>
  <si>
    <t>平顶山高新技术产业开发区</t>
  </si>
  <si>
    <t>安阳高新技术产业开发区</t>
  </si>
  <si>
    <t>封丘县</t>
  </si>
  <si>
    <t>焦作城乡一体化示范区</t>
  </si>
  <si>
    <t>社旗县</t>
  </si>
  <si>
    <t>豫东综合物流产业聚集区</t>
  </si>
  <si>
    <t>淮滨县</t>
  </si>
  <si>
    <t>鹿邑县</t>
  </si>
  <si>
    <t>遂平县</t>
  </si>
  <si>
    <t>汉南区</t>
  </si>
  <si>
    <t>长子县</t>
  </si>
  <si>
    <t>长阳土家族自治县</t>
  </si>
  <si>
    <t>宜城市</t>
  </si>
  <si>
    <t>松滋市</t>
  </si>
  <si>
    <t>龙感湖管理区</t>
  </si>
  <si>
    <t>宁乡市</t>
  </si>
  <si>
    <t>云龙示范区</t>
  </si>
  <si>
    <t>衡东县</t>
  </si>
  <si>
    <t>绥宁县</t>
  </si>
  <si>
    <t>汨罗市</t>
  </si>
  <si>
    <t>常德市西洞庭管理区</t>
  </si>
  <si>
    <t>桂东县</t>
  </si>
  <si>
    <t>蓝山县</t>
  </si>
  <si>
    <t>芷江侗族自治县</t>
  </si>
  <si>
    <t>湖南永顺经济开发区</t>
  </si>
  <si>
    <t>南沙区</t>
  </si>
  <si>
    <t>乐昌市</t>
  </si>
  <si>
    <t>光明区</t>
  </si>
  <si>
    <t>平遥县</t>
  </si>
  <si>
    <t>吴川市</t>
  </si>
  <si>
    <t>夏县</t>
  </si>
  <si>
    <t>横沥镇</t>
  </si>
  <si>
    <t>东凤镇</t>
  </si>
  <si>
    <t>马山县</t>
  </si>
  <si>
    <t>融水苗族自治县</t>
  </si>
  <si>
    <t>五寨县</t>
  </si>
  <si>
    <t>全州县</t>
  </si>
  <si>
    <t>田林县</t>
  </si>
  <si>
    <t>巴马瑶族自治县</t>
  </si>
  <si>
    <t>吉县</t>
  </si>
  <si>
    <t>峨蔓镇</t>
  </si>
  <si>
    <t>白沙黎族自治县</t>
  </si>
  <si>
    <t>温江区</t>
  </si>
  <si>
    <t>方山县</t>
  </si>
  <si>
    <t>江油市</t>
  </si>
  <si>
    <t>峨边彝族自治县</t>
  </si>
  <si>
    <t>阆中市</t>
  </si>
  <si>
    <t>武川县</t>
  </si>
  <si>
    <t>兴文县</t>
  </si>
  <si>
    <t>壤塘县</t>
  </si>
  <si>
    <t>德格县</t>
  </si>
  <si>
    <t>金阳县</t>
  </si>
  <si>
    <t>达尔罕茂明安联合旗</t>
  </si>
  <si>
    <t>修文县</t>
  </si>
  <si>
    <t>凤冈县</t>
  </si>
  <si>
    <t>沿河土家族自治县</t>
  </si>
  <si>
    <t>台江县</t>
  </si>
  <si>
    <t>龙里县</t>
  </si>
  <si>
    <t>宜良县</t>
  </si>
  <si>
    <t>宣威市</t>
  </si>
  <si>
    <t>元江哈尼族彝族傣族自治县</t>
  </si>
  <si>
    <t>彝良县</t>
  </si>
  <si>
    <t>澜沧拉祜族自治县</t>
  </si>
  <si>
    <t>禄丰县</t>
  </si>
  <si>
    <t>红河县</t>
  </si>
  <si>
    <t>翁牛特旗</t>
  </si>
  <si>
    <t>洱源县</t>
  </si>
  <si>
    <t>格尔木藏青工业园区</t>
  </si>
  <si>
    <t>仁布县</t>
  </si>
  <si>
    <t>洛隆县</t>
  </si>
  <si>
    <t>加查县</t>
  </si>
  <si>
    <t>霍林郭勒市</t>
  </si>
  <si>
    <t>尼玛县</t>
  </si>
  <si>
    <t>千阳县</t>
  </si>
  <si>
    <t>长武县</t>
  </si>
  <si>
    <t>富平县</t>
  </si>
  <si>
    <t>富县</t>
  </si>
  <si>
    <t>镇巴县</t>
  </si>
  <si>
    <t>吴堡县</t>
  </si>
  <si>
    <t>井陉县</t>
  </si>
  <si>
    <t>伊金霍洛旗</t>
  </si>
  <si>
    <t>旬阳县</t>
  </si>
  <si>
    <t>兰州新区</t>
  </si>
  <si>
    <t>新巴尔虎右旗</t>
  </si>
  <si>
    <t>两当县</t>
  </si>
  <si>
    <t>乌鲁木齐经济技术开发区</t>
  </si>
  <si>
    <t>察哈尔右翼后旗</t>
  </si>
  <si>
    <t>库尔勒经济技术开发区</t>
  </si>
  <si>
    <t>伽师县</t>
  </si>
  <si>
    <t>特克斯县</t>
  </si>
  <si>
    <t>正镶白旗</t>
  </si>
  <si>
    <t>于洪区</t>
  </si>
  <si>
    <t>瓦房店市</t>
  </si>
  <si>
    <t>乐亭县</t>
  </si>
  <si>
    <t>北戴河新区</t>
  </si>
  <si>
    <t>长春经济技术开发区</t>
  </si>
  <si>
    <t>蛟河市</t>
  </si>
  <si>
    <t>邯山区</t>
  </si>
  <si>
    <t>双城区</t>
  </si>
  <si>
    <t>依安县</t>
  </si>
  <si>
    <t>密山市</t>
  </si>
  <si>
    <t>杜尔伯特蒙古族自治县</t>
  </si>
  <si>
    <t>五营区</t>
  </si>
  <si>
    <t>富锦市</t>
  </si>
  <si>
    <t>宁安市</t>
  </si>
  <si>
    <t>南和县</t>
  </si>
  <si>
    <t>肇东市</t>
  </si>
  <si>
    <t>六合区</t>
  </si>
  <si>
    <t>徐州经济技术开发区</t>
  </si>
  <si>
    <t>昆山市</t>
  </si>
  <si>
    <t>海安市</t>
  </si>
  <si>
    <t>唐县</t>
  </si>
  <si>
    <t>盐城经济技术开发区</t>
  </si>
  <si>
    <t>富阳区</t>
  </si>
  <si>
    <t>余姚市</t>
  </si>
  <si>
    <t>泰顺县</t>
  </si>
  <si>
    <t>沽源县</t>
  </si>
  <si>
    <t>永康市</t>
  </si>
  <si>
    <t>玉环市</t>
  </si>
  <si>
    <t>龙泉市</t>
  </si>
  <si>
    <t>合肥高新技术产业开发区</t>
  </si>
  <si>
    <t>芜湖经济技术开发区</t>
  </si>
  <si>
    <t>围场满族蒙古族自治县</t>
  </si>
  <si>
    <t>桐城市</t>
  </si>
  <si>
    <t>明光市</t>
  </si>
  <si>
    <t>界首市</t>
  </si>
  <si>
    <t>吴桥县</t>
  </si>
  <si>
    <t>闽清县</t>
  </si>
  <si>
    <t>泰宁县</t>
  </si>
  <si>
    <t>石狮市</t>
  </si>
  <si>
    <t>华安县</t>
  </si>
  <si>
    <t>霸州市</t>
  </si>
  <si>
    <t>建瓯市</t>
  </si>
  <si>
    <t>彭泽县</t>
  </si>
  <si>
    <t>定南县</t>
  </si>
  <si>
    <t>阜城县</t>
  </si>
  <si>
    <t>万安县</t>
  </si>
  <si>
    <t>高安市</t>
  </si>
  <si>
    <t>资溪县</t>
  </si>
  <si>
    <t>万年县</t>
  </si>
  <si>
    <t>商河县</t>
  </si>
  <si>
    <t>平度市</t>
  </si>
  <si>
    <t>莱州市</t>
  </si>
  <si>
    <t>山西转型综合改革示范区</t>
  </si>
  <si>
    <t>寿光市</t>
  </si>
  <si>
    <t>济宁高新技术产业开发区</t>
  </si>
  <si>
    <t>莒南县</t>
  </si>
  <si>
    <t>德州经济技术开发区</t>
  </si>
  <si>
    <t>左云县</t>
  </si>
  <si>
    <t>菏泽经济技术开发区</t>
  </si>
  <si>
    <t>郑州航空港经济综合实验区</t>
  </si>
  <si>
    <t>嵩县</t>
  </si>
  <si>
    <t>平顶山市新城区</t>
  </si>
  <si>
    <t>林州市</t>
  </si>
  <si>
    <t>长垣县</t>
  </si>
  <si>
    <t>沁阳市</t>
  </si>
  <si>
    <t>唐河县</t>
  </si>
  <si>
    <t>河南商丘经济开发区</t>
  </si>
  <si>
    <t>息县</t>
  </si>
  <si>
    <t>河南周口经济开发区</t>
  </si>
  <si>
    <t>新蔡县</t>
  </si>
  <si>
    <t>蔡甸区</t>
  </si>
  <si>
    <t>武乡县</t>
  </si>
  <si>
    <t>五峰土家族自治县</t>
  </si>
  <si>
    <t>麻城市</t>
  </si>
  <si>
    <t>醴陵市</t>
  </si>
  <si>
    <t>祁东县</t>
  </si>
  <si>
    <t>新宁县</t>
  </si>
  <si>
    <t>临湘市</t>
  </si>
  <si>
    <t>津市市</t>
  </si>
  <si>
    <t>安仁县</t>
  </si>
  <si>
    <t>新田县</t>
  </si>
  <si>
    <t>靖州苗族侗族自治县</t>
  </si>
  <si>
    <t>从化区</t>
  </si>
  <si>
    <t>南雄市</t>
  </si>
  <si>
    <t>灵石县</t>
  </si>
  <si>
    <t>平陆县</t>
  </si>
  <si>
    <t>桥头镇</t>
  </si>
  <si>
    <t>东升镇</t>
  </si>
  <si>
    <t>上林县</t>
  </si>
  <si>
    <t>三江侗族自治县</t>
  </si>
  <si>
    <t>岢岚县</t>
  </si>
  <si>
    <t>兴安县</t>
  </si>
  <si>
    <t>西林县</t>
  </si>
  <si>
    <t>都安瑶族自治县</t>
  </si>
  <si>
    <t>乡宁县</t>
  </si>
  <si>
    <t>王五镇</t>
  </si>
  <si>
    <t>昌江黎族自治县</t>
  </si>
  <si>
    <t>双流区</t>
  </si>
  <si>
    <t>中阳县</t>
  </si>
  <si>
    <t>马边彝族自治县</t>
  </si>
  <si>
    <t>呼和浩特金海工业园区</t>
  </si>
  <si>
    <t>屏山县</t>
  </si>
  <si>
    <t>阿坝县</t>
  </si>
  <si>
    <t>白玉县</t>
  </si>
  <si>
    <t>昭觉县</t>
  </si>
  <si>
    <t>包头稀土高新技术产业开发区</t>
  </si>
  <si>
    <t>清镇市</t>
  </si>
  <si>
    <t>湄潭县</t>
  </si>
  <si>
    <t>松桃苗族自治县</t>
  </si>
  <si>
    <t>黎平县</t>
  </si>
  <si>
    <t>惠水县</t>
  </si>
  <si>
    <t>石林彝族自治县</t>
  </si>
  <si>
    <t>威信县</t>
  </si>
  <si>
    <t>西盟佤族自治县</t>
  </si>
  <si>
    <t>金平苗族瑶族傣族自治县</t>
  </si>
  <si>
    <t>喀喇沁旗</t>
  </si>
  <si>
    <t>剑川县</t>
  </si>
  <si>
    <t>拉萨经济技术开发区</t>
  </si>
  <si>
    <t>康马县</t>
  </si>
  <si>
    <t>边坝县</t>
  </si>
  <si>
    <t>隆子县</t>
  </si>
  <si>
    <t>双湖县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</si>
  <si>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</si>
  <si>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</si>
  <si>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</si>
  <si>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</si>
  <si>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</si>
  <si>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</si>
  <si>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</si>
  <si>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正定县</t>
  </si>
  <si>
    <t>白河县</t>
  </si>
  <si>
    <t>满洲里市</t>
  </si>
  <si>
    <t>乌鲁木齐高新技术产业开发区</t>
  </si>
  <si>
    <t>四子王旗</t>
  </si>
  <si>
    <t>巴楚县</t>
  </si>
  <si>
    <t>尼勒克县</t>
  </si>
  <si>
    <t>正蓝旗</t>
  </si>
  <si>
    <t>辽中区</t>
  </si>
  <si>
    <t>庄河市</t>
  </si>
  <si>
    <t>迁西县</t>
  </si>
  <si>
    <t>长春净月高新技术产业开发区</t>
  </si>
  <si>
    <t>桦甸市</t>
  </si>
  <si>
    <t>丛台区</t>
  </si>
  <si>
    <t>依兰县</t>
  </si>
  <si>
    <t>泰来县</t>
  </si>
  <si>
    <t>大庆高新技术产业开发区</t>
  </si>
  <si>
    <t>乌马河区</t>
  </si>
  <si>
    <t>抚远市</t>
  </si>
  <si>
    <t>穆棱市</t>
  </si>
  <si>
    <t>宁晋县</t>
  </si>
  <si>
    <t>海伦市</t>
  </si>
  <si>
    <t>溧水区</t>
  </si>
  <si>
    <t>新沂市</t>
  </si>
  <si>
    <t>太仓市</t>
  </si>
  <si>
    <t>高阳县</t>
  </si>
  <si>
    <t>东台市</t>
  </si>
  <si>
    <t>临安区</t>
  </si>
  <si>
    <t>慈溪市</t>
  </si>
  <si>
    <t>温州经济技术开发区</t>
  </si>
  <si>
    <t>尚义县</t>
  </si>
  <si>
    <t>合肥经济技术开发区</t>
  </si>
  <si>
    <t>安徽芜湖长江大桥经济开发区</t>
  </si>
  <si>
    <t>承德高新技术产业开发区</t>
  </si>
  <si>
    <t>潜山市</t>
  </si>
  <si>
    <t>献县</t>
  </si>
  <si>
    <t>永泰县</t>
  </si>
  <si>
    <t>建宁县</t>
  </si>
  <si>
    <t>晋江市</t>
  </si>
  <si>
    <t>龙海市</t>
  </si>
  <si>
    <t>三河市</t>
  </si>
  <si>
    <t>瑞昌市</t>
  </si>
  <si>
    <t>全南县</t>
  </si>
  <si>
    <t>河北衡水高新技术产业开发区</t>
  </si>
  <si>
    <t>安福县</t>
  </si>
  <si>
    <t>广昌县</t>
  </si>
  <si>
    <t>婺源县</t>
  </si>
  <si>
    <t>济南高新技术产业开发区</t>
  </si>
  <si>
    <t>莱西市</t>
  </si>
  <si>
    <t>蓬莱市</t>
  </si>
  <si>
    <t>古交市</t>
  </si>
  <si>
    <t>安丘市</t>
  </si>
  <si>
    <t>曲阜市</t>
  </si>
  <si>
    <t>蒙阴县</t>
  </si>
  <si>
    <t>德州运河经济开发区</t>
  </si>
  <si>
    <t>山西大同经济开发区</t>
  </si>
  <si>
    <t>菏泽高新技术开发区</t>
  </si>
  <si>
    <t>巩义市</t>
  </si>
  <si>
    <t>汝阳县</t>
  </si>
  <si>
    <t>舞钢市</t>
  </si>
  <si>
    <t>新乡高新技术产业开发区</t>
  </si>
  <si>
    <t>孟州市</t>
  </si>
  <si>
    <t>新野县</t>
  </si>
  <si>
    <t>永城市</t>
  </si>
  <si>
    <t>信阳高新技术产业开发区</t>
  </si>
  <si>
    <t>项城市</t>
  </si>
  <si>
    <t>河南驻马店经济开发区</t>
  </si>
  <si>
    <t>江夏区</t>
  </si>
  <si>
    <t>沁县</t>
  </si>
  <si>
    <t>宜都市</t>
  </si>
  <si>
    <t>武穴市</t>
  </si>
  <si>
    <t>衡阳综合保税区</t>
  </si>
  <si>
    <t>城步苗族自治县</t>
  </si>
  <si>
    <t>资兴市</t>
  </si>
  <si>
    <t>江华瑶族自治县</t>
  </si>
  <si>
    <t>通道侗族自治县</t>
  </si>
  <si>
    <t>增城区</t>
  </si>
  <si>
    <t>介休市</t>
  </si>
  <si>
    <t>芮城县</t>
  </si>
  <si>
    <t>谢岗镇</t>
  </si>
  <si>
    <t>古镇镇</t>
  </si>
  <si>
    <t>宾阳县</t>
  </si>
  <si>
    <t>河曲县</t>
  </si>
  <si>
    <t>永福县</t>
  </si>
  <si>
    <t>隆林各族自治县</t>
  </si>
  <si>
    <t>大化瑶族自治县</t>
  </si>
  <si>
    <t>大宁县</t>
  </si>
  <si>
    <t>白马井镇</t>
  </si>
  <si>
    <t>乐东黎族自治县</t>
  </si>
  <si>
    <t>郫都区</t>
  </si>
  <si>
    <t>交口县</t>
  </si>
  <si>
    <t>峨眉山市</t>
  </si>
  <si>
    <t>呼和浩特经济技术开发区</t>
  </si>
  <si>
    <t>若尔盖县</t>
  </si>
  <si>
    <t>石渠县</t>
  </si>
  <si>
    <t>喜德县</t>
  </si>
  <si>
    <t>余庆县</t>
  </si>
  <si>
    <t>榕江县</t>
  </si>
  <si>
    <t>三都水族自治县</t>
  </si>
  <si>
    <t>嵩明县</t>
  </si>
  <si>
    <t>水富市</t>
  </si>
  <si>
    <t>绿春县</t>
  </si>
  <si>
    <t>宁城县</t>
  </si>
  <si>
    <t>鹤庆县</t>
  </si>
  <si>
    <t>西藏文化旅游创意园区</t>
  </si>
  <si>
    <t>定结县</t>
  </si>
  <si>
    <t>错那县</t>
  </si>
  <si>
    <t>鄠邑区</t>
  </si>
  <si>
    <t>凤县</t>
  </si>
  <si>
    <t>淳化县</t>
  </si>
  <si>
    <t>华阴市</t>
  </si>
  <si>
    <t>宜川县</t>
  </si>
  <si>
    <t>佛坪县</t>
  </si>
  <si>
    <t>子洲县</t>
  </si>
  <si>
    <t>行唐县</t>
  </si>
  <si>
    <t>牙克石市</t>
  </si>
  <si>
    <t>丰镇市</t>
  </si>
  <si>
    <t>塔什库尔干塔吉克自治县</t>
  </si>
  <si>
    <t>多伦县</t>
  </si>
  <si>
    <t>康平县</t>
  </si>
  <si>
    <t>玉田县</t>
  </si>
  <si>
    <t>长春高新技术产业开发区</t>
  </si>
  <si>
    <t>舒兰市</t>
  </si>
  <si>
    <t>复兴区</t>
  </si>
  <si>
    <t>方正县</t>
  </si>
  <si>
    <t>甘南县</t>
  </si>
  <si>
    <t>汤旺河区</t>
  </si>
  <si>
    <t>东宁市</t>
  </si>
  <si>
    <t>巨鹿县</t>
  </si>
  <si>
    <t>高淳区</t>
  </si>
  <si>
    <t>邳州市</t>
  </si>
  <si>
    <t>容城县</t>
  </si>
  <si>
    <t>桐庐县</t>
  </si>
  <si>
    <t>瑞安市</t>
  </si>
  <si>
    <t>蔚县</t>
  </si>
  <si>
    <t>合肥新站高新技术产业开发区</t>
  </si>
  <si>
    <t>平泉市</t>
  </si>
  <si>
    <t>孟村回族自治县</t>
  </si>
  <si>
    <t>平潭县</t>
  </si>
  <si>
    <t>永安市</t>
  </si>
  <si>
    <t>南安市</t>
  </si>
  <si>
    <t>共青城市</t>
  </si>
  <si>
    <t>宁都县</t>
  </si>
  <si>
    <t>衡水滨湖新区</t>
  </si>
  <si>
    <t>永新县</t>
  </si>
  <si>
    <t>德兴市</t>
  </si>
  <si>
    <t>招远市</t>
  </si>
  <si>
    <t>高密市</t>
  </si>
  <si>
    <t>邹城市</t>
  </si>
  <si>
    <t>临沭县</t>
  </si>
  <si>
    <t>乐陵市</t>
  </si>
  <si>
    <t>荥阳市</t>
  </si>
  <si>
    <t>宜阳县</t>
  </si>
  <si>
    <t>汝州市</t>
  </si>
  <si>
    <t>新乡经济技术开发区</t>
  </si>
  <si>
    <t>桐柏县</t>
  </si>
  <si>
    <t>黄陂区</t>
  </si>
  <si>
    <t>沁源县</t>
  </si>
  <si>
    <t>当阳市</t>
  </si>
  <si>
    <t>湖南衡阳高新技术产业园区</t>
  </si>
  <si>
    <t>武冈市</t>
  </si>
  <si>
    <t>永州经济技术开发区</t>
  </si>
  <si>
    <t>怀化市洪江管理区</t>
  </si>
  <si>
    <t>永济市</t>
  </si>
  <si>
    <t>东坑镇</t>
  </si>
  <si>
    <t>沙溪镇</t>
  </si>
  <si>
    <t>横县</t>
  </si>
  <si>
    <t>保德县</t>
  </si>
  <si>
    <t>灌阳县</t>
  </si>
  <si>
    <t>靖西市</t>
  </si>
  <si>
    <t>隰县</t>
  </si>
  <si>
    <t>中和镇</t>
  </si>
  <si>
    <t>陵水黎族自治县</t>
  </si>
  <si>
    <t>金堂县</t>
  </si>
  <si>
    <t>孝义市</t>
  </si>
  <si>
    <t>红原县</t>
  </si>
  <si>
    <t>色达县</t>
  </si>
  <si>
    <t>冕宁县</t>
  </si>
  <si>
    <t>习水县</t>
  </si>
  <si>
    <t>从江县</t>
  </si>
  <si>
    <t>禄劝彝族苗族自治县</t>
  </si>
  <si>
    <t>河口瑶族自治县</t>
  </si>
  <si>
    <t>敖汉旗</t>
  </si>
  <si>
    <t>达孜工业园区</t>
  </si>
  <si>
    <t>仲巴县</t>
  </si>
  <si>
    <t>浪卡子县</t>
  </si>
  <si>
    <t>蓝田县</t>
  </si>
  <si>
    <t>太白县</t>
  </si>
  <si>
    <t>武功县</t>
  </si>
  <si>
    <t>黄龙县</t>
  </si>
  <si>
    <t>神木市</t>
  </si>
  <si>
    <t>灵寿县</t>
  </si>
  <si>
    <t>扎兰屯市</t>
  </si>
  <si>
    <t>乌拉盖管委会</t>
  </si>
  <si>
    <t>法库县</t>
  </si>
  <si>
    <t>唐山市芦台经济技术开发区</t>
  </si>
  <si>
    <t>长春汽车经济技术开发区</t>
  </si>
  <si>
    <t>磐石市</t>
  </si>
  <si>
    <t>峰峰矿区</t>
  </si>
  <si>
    <t>宾县</t>
  </si>
  <si>
    <t>富裕县</t>
  </si>
  <si>
    <t>带岭区</t>
  </si>
  <si>
    <t>新河县</t>
  </si>
  <si>
    <t>涞源县</t>
  </si>
  <si>
    <t>淳安县</t>
  </si>
  <si>
    <t>乐清市</t>
  </si>
  <si>
    <t>阳原县</t>
  </si>
  <si>
    <t>巢湖市</t>
  </si>
  <si>
    <t>河北沧州经济开发区</t>
  </si>
  <si>
    <t>福清市</t>
  </si>
  <si>
    <t>庐山市</t>
  </si>
  <si>
    <t>于都县</t>
  </si>
  <si>
    <t>深州市</t>
  </si>
  <si>
    <t>井冈山市</t>
  </si>
  <si>
    <t>栖霞市</t>
  </si>
  <si>
    <t>昌邑市</t>
  </si>
  <si>
    <t>临沂高新技术产业开发区</t>
  </si>
  <si>
    <t>禹城市</t>
  </si>
  <si>
    <t>新密市</t>
  </si>
  <si>
    <t>洛宁县</t>
  </si>
  <si>
    <t>新乡市平原城乡一体化示范区</t>
  </si>
  <si>
    <t>南阳高新技术产业开发区</t>
  </si>
  <si>
    <t>新洲区</t>
  </si>
  <si>
    <t>山西长治高新技术产业园区</t>
  </si>
  <si>
    <t>枝江市</t>
  </si>
  <si>
    <t>湖南衡阳松木经济开发区</t>
  </si>
  <si>
    <t>永州市金洞管理区</t>
  </si>
  <si>
    <t>洪江市</t>
  </si>
  <si>
    <t>河津市</t>
  </si>
  <si>
    <t>常平镇</t>
  </si>
  <si>
    <t>坦洲镇</t>
  </si>
  <si>
    <t>偏关县</t>
  </si>
  <si>
    <t>龙胜各族自治县</t>
  </si>
  <si>
    <t>永和县</t>
  </si>
  <si>
    <t>排浦镇</t>
  </si>
  <si>
    <t>保亭黎族苗族自治县</t>
  </si>
  <si>
    <t>大邑县</t>
  </si>
  <si>
    <t>汾阳市</t>
  </si>
  <si>
    <t>理塘县</t>
  </si>
  <si>
    <t>越西县</t>
  </si>
  <si>
    <t>赤水市</t>
  </si>
  <si>
    <t>雷山县</t>
  </si>
  <si>
    <t>寻甸回族彝族自治县</t>
  </si>
  <si>
    <t>亚东县</t>
  </si>
  <si>
    <t>周至县</t>
  </si>
  <si>
    <t>兴平市</t>
  </si>
  <si>
    <t>黄陵县</t>
  </si>
  <si>
    <t>高邑县</t>
  </si>
  <si>
    <t>额尔古纳市</t>
  </si>
  <si>
    <t>新民市</t>
  </si>
  <si>
    <t>唐山市汉沽管理区</t>
  </si>
  <si>
    <t>榆树市</t>
  </si>
  <si>
    <t>肥乡区</t>
  </si>
  <si>
    <t>巴彦县</t>
  </si>
  <si>
    <t>克山县</t>
  </si>
  <si>
    <t>乌伊岭区</t>
  </si>
  <si>
    <t>广宗县</t>
  </si>
  <si>
    <t>望都县</t>
  </si>
  <si>
    <t>建德市</t>
  </si>
  <si>
    <t>怀安县</t>
  </si>
  <si>
    <t>沧州高新技术产业开发区</t>
  </si>
  <si>
    <t>兴国县</t>
  </si>
  <si>
    <t>海阳市</t>
  </si>
  <si>
    <t>临沂经济技术开发区</t>
  </si>
  <si>
    <t>新郑市</t>
  </si>
  <si>
    <t>伊川县</t>
  </si>
  <si>
    <t>卫辉市</t>
  </si>
  <si>
    <t>南阳市城乡一体化示范区</t>
  </si>
  <si>
    <t>耒阳市</t>
  </si>
  <si>
    <t>永州市回龙圩管理区</t>
  </si>
  <si>
    <t>寮步镇</t>
  </si>
  <si>
    <t>港口镇</t>
  </si>
  <si>
    <t>五台山风景名胜区</t>
  </si>
  <si>
    <t>资源县</t>
  </si>
  <si>
    <t>蒲县</t>
  </si>
  <si>
    <t>东成镇</t>
  </si>
  <si>
    <t>琼中黎族苗族自治县</t>
  </si>
  <si>
    <t>蒲江县</t>
  </si>
  <si>
    <t>巴塘县</t>
  </si>
  <si>
    <t>甘洛县</t>
  </si>
  <si>
    <t>仁怀市</t>
  </si>
  <si>
    <t>麻江县</t>
  </si>
  <si>
    <t>安宁市</t>
  </si>
  <si>
    <t>吉隆县</t>
  </si>
  <si>
    <t>彬州市</t>
  </si>
  <si>
    <t>深泽县</t>
  </si>
  <si>
    <t>根河市</t>
  </si>
  <si>
    <t>唐山高新技术产业开发区</t>
  </si>
  <si>
    <t>德惠市</t>
  </si>
  <si>
    <t>永年区</t>
  </si>
  <si>
    <t>木兰县</t>
  </si>
  <si>
    <t>克东县</t>
  </si>
  <si>
    <t>红星区</t>
  </si>
  <si>
    <t>平乡县</t>
  </si>
  <si>
    <t>安新县</t>
  </si>
  <si>
    <t>怀来县</t>
  </si>
  <si>
    <t>沧州渤海新区</t>
  </si>
  <si>
    <t>会昌县</t>
  </si>
  <si>
    <t>临沂临港经济开发区</t>
  </si>
  <si>
    <t>登封市</t>
  </si>
  <si>
    <t>洛阳高新技术产业开发区</t>
  </si>
  <si>
    <t>辉县市</t>
  </si>
  <si>
    <t>邓州市</t>
  </si>
  <si>
    <t>常宁市</t>
  </si>
  <si>
    <t>樟木头镇</t>
  </si>
  <si>
    <t>三角镇</t>
  </si>
  <si>
    <t>原平市</t>
  </si>
  <si>
    <t>平乐县</t>
  </si>
  <si>
    <t>汾西县</t>
  </si>
  <si>
    <t>新州镇</t>
  </si>
  <si>
    <t>新津县</t>
  </si>
  <si>
    <t>乡城县</t>
  </si>
  <si>
    <t>美姑县</t>
  </si>
  <si>
    <t>丹寨县</t>
  </si>
  <si>
    <t>聂拉木县</t>
  </si>
  <si>
    <t>赞皇县</t>
  </si>
  <si>
    <t>河北唐山海港经济开发区</t>
  </si>
  <si>
    <t>临漳县</t>
  </si>
  <si>
    <t>通河县</t>
  </si>
  <si>
    <t>拜泉县</t>
  </si>
  <si>
    <t>上甘岭区</t>
  </si>
  <si>
    <t>威县</t>
  </si>
  <si>
    <t>易县</t>
  </si>
  <si>
    <t>涿鹿县</t>
  </si>
  <si>
    <t>泊头市</t>
  </si>
  <si>
    <t>寻乌县</t>
  </si>
  <si>
    <t>偃师市</t>
  </si>
  <si>
    <t>大朗镇</t>
  </si>
  <si>
    <t>横栏镇</t>
  </si>
  <si>
    <t>恭城瑶族自治县</t>
  </si>
  <si>
    <t>侯马市</t>
  </si>
  <si>
    <t>洋浦经济开发区</t>
  </si>
  <si>
    <t>都江堰市</t>
  </si>
  <si>
    <t>稻城县</t>
  </si>
  <si>
    <t>雷波县</t>
  </si>
  <si>
    <t>萨嘎县</t>
  </si>
  <si>
    <t>无极县</t>
  </si>
  <si>
    <t>遵化市</t>
  </si>
  <si>
    <t>成安县</t>
  </si>
  <si>
    <t>延寿县</t>
  </si>
  <si>
    <t>讷河市</t>
  </si>
  <si>
    <t>嘉荫县</t>
  </si>
  <si>
    <t>清河县</t>
  </si>
  <si>
    <t>曲阳县</t>
  </si>
  <si>
    <t>赤城县</t>
  </si>
  <si>
    <t>任丘市</t>
  </si>
  <si>
    <t>石城县</t>
  </si>
  <si>
    <t>黄江镇</t>
  </si>
  <si>
    <t>南头镇</t>
  </si>
  <si>
    <t>荔浦市</t>
  </si>
  <si>
    <t>霍州市</t>
  </si>
  <si>
    <t>华南热作学院</t>
  </si>
  <si>
    <t>彭州市</t>
  </si>
  <si>
    <t>得荣县</t>
  </si>
  <si>
    <t>岗巴县</t>
  </si>
  <si>
    <t>平山县</t>
  </si>
  <si>
    <t>迁安市</t>
  </si>
  <si>
    <t>大名县</t>
  </si>
  <si>
    <t>尚志市</t>
  </si>
  <si>
    <t>铁力市</t>
  </si>
  <si>
    <t>临西县</t>
  </si>
  <si>
    <t>蠡县</t>
  </si>
  <si>
    <t>张家口市高新技术产业开发区</t>
  </si>
  <si>
    <t>黄骅市</t>
  </si>
  <si>
    <t>瑞金市</t>
  </si>
  <si>
    <t>清溪镇</t>
  </si>
  <si>
    <t>阜沙镇</t>
  </si>
  <si>
    <t>邛崃市</t>
  </si>
  <si>
    <t>元氏县</t>
  </si>
  <si>
    <t>滦州市</t>
  </si>
  <si>
    <t>涉县</t>
  </si>
  <si>
    <t>五常市</t>
  </si>
  <si>
    <t>河北邢台经济开发区</t>
  </si>
  <si>
    <t>顺平县</t>
  </si>
  <si>
    <t>张家口市察北管理区</t>
  </si>
  <si>
    <t>河间市</t>
  </si>
  <si>
    <t>塘厦镇</t>
  </si>
  <si>
    <t>南朗镇</t>
  </si>
  <si>
    <t>崇州市</t>
  </si>
  <si>
    <t>赵县</t>
  </si>
  <si>
    <t>磁县</t>
  </si>
  <si>
    <t>南宫市</t>
  </si>
  <si>
    <t>博野县</t>
  </si>
  <si>
    <t>张家口市塞北管理区</t>
  </si>
  <si>
    <t>凤岗镇</t>
  </si>
  <si>
    <t>三乡镇</t>
  </si>
  <si>
    <t>简阳市</t>
  </si>
  <si>
    <t>石家庄高新技术产业开发区</t>
  </si>
  <si>
    <t>邱县</t>
  </si>
  <si>
    <t>沙河市</t>
  </si>
  <si>
    <t>雄县</t>
  </si>
  <si>
    <t>大岭山镇</t>
  </si>
  <si>
    <t>板芙镇</t>
  </si>
  <si>
    <t>石家庄循环化工园区</t>
  </si>
  <si>
    <t>保定高新技术产业开发区</t>
  </si>
  <si>
    <t>长安镇</t>
  </si>
  <si>
    <t>大涌镇</t>
  </si>
  <si>
    <t>辛集市</t>
  </si>
  <si>
    <t>保定白沟新城</t>
  </si>
  <si>
    <t>虎门镇</t>
  </si>
  <si>
    <t>神湾镇</t>
  </si>
  <si>
    <t>晋州市</t>
  </si>
  <si>
    <t>涿州市</t>
  </si>
  <si>
    <t>厚街镇</t>
  </si>
  <si>
    <t>新乐市</t>
  </si>
  <si>
    <t>定州市</t>
  </si>
  <si>
    <t>沙田镇</t>
  </si>
  <si>
    <t>安国市</t>
  </si>
  <si>
    <t>道滘镇</t>
  </si>
  <si>
    <t>高碑店市</t>
  </si>
  <si>
    <t>洪梅镇</t>
  </si>
  <si>
    <t>麻涌镇</t>
  </si>
  <si>
    <t>望牛墩镇</t>
  </si>
  <si>
    <t>中堂镇</t>
  </si>
  <si>
    <t>高埗镇</t>
  </si>
  <si>
    <t>松山湖管委会</t>
  </si>
  <si>
    <t>东莞港</t>
  </si>
  <si>
    <t>东莞生态园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</si>
</sst>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等线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29" borderId="18" applyNumberFormat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17" fillId="19" borderId="17" applyNumberForma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zoomScale="90" zoomScaleNormal="90" workbookViewId="0">
      <selection activeCell="C19" sqref="C19"/>
    </sheetView>
  </sheetViews>
  <sheetFormatPr defaultColWidth="8.625" defaultRowHeight="14.25"/>
  <cols>
    <col min="1" max="1" width="13.25" style="10" customWidth="1"/>
    <col min="2" max="2" width="21.5" style="6" customWidth="1"/>
    <col min="3" max="3" width="29.5" style="6" customWidth="1"/>
    <col min="4" max="4" width="24.75" style="6" customWidth="1"/>
    <col min="5" max="5" width="19" style="6" customWidth="1"/>
    <col min="6" max="6" width="13.25" style="6" customWidth="1"/>
    <col min="7" max="7" width="18.25" style="6" customWidth="1"/>
    <col min="8" max="8" width="13.125" style="6" customWidth="1"/>
    <col min="9" max="9" width="41" style="12" customWidth="1"/>
    <col min="10" max="10" width="36.5" style="6" customWidth="1"/>
    <col min="11" max="16384" width="8.625" style="6"/>
  </cols>
  <sheetData>
    <row r="1" ht="22.5" spans="1:10">
      <c r="A1" s="13" t="s">
        <v>0</v>
      </c>
      <c r="B1" s="14"/>
      <c r="C1" s="14"/>
      <c r="D1" s="14"/>
      <c r="E1" s="14"/>
      <c r="F1" s="14"/>
      <c r="G1" s="14"/>
      <c r="H1" s="15"/>
      <c r="I1" s="37" t="s">
        <v>1</v>
      </c>
      <c r="J1" s="38" t="s">
        <v>2</v>
      </c>
    </row>
    <row r="2" ht="25" customHeight="1" spans="1:10">
      <c r="A2" s="16" t="s">
        <v>3</v>
      </c>
      <c r="B2" s="17" t="s">
        <v>4</v>
      </c>
      <c r="C2" s="17" t="s">
        <v>5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39"/>
      <c r="J2" s="19"/>
    </row>
    <row r="3" ht="20" customHeight="1" spans="1:10">
      <c r="A3" s="16"/>
      <c r="B3" s="18"/>
      <c r="C3" s="18"/>
      <c r="D3" s="18"/>
      <c r="E3" s="18"/>
      <c r="F3" s="18"/>
      <c r="G3" s="18" t="s">
        <v>11</v>
      </c>
      <c r="H3" s="18"/>
      <c r="I3" s="40"/>
      <c r="J3" s="18"/>
    </row>
    <row r="4" spans="1:10">
      <c r="A4" s="16" t="s">
        <v>12</v>
      </c>
      <c r="B4" s="19" t="s">
        <v>13</v>
      </c>
      <c r="C4" s="19"/>
      <c r="D4" s="19" t="s">
        <v>14</v>
      </c>
      <c r="E4" s="20"/>
      <c r="F4" s="21"/>
      <c r="G4" s="21"/>
      <c r="H4" s="22"/>
      <c r="I4" s="39"/>
      <c r="J4" s="19"/>
    </row>
    <row r="5" spans="1:10">
      <c r="A5" s="16"/>
      <c r="B5" s="19" t="s">
        <v>15</v>
      </c>
      <c r="C5" s="19" t="s">
        <v>11</v>
      </c>
      <c r="D5" s="19" t="s">
        <v>16</v>
      </c>
      <c r="E5" s="20"/>
      <c r="F5" s="21"/>
      <c r="G5" s="21"/>
      <c r="H5" s="22"/>
      <c r="I5" s="39"/>
      <c r="J5" s="19"/>
    </row>
    <row r="6" spans="1:10">
      <c r="A6" s="16"/>
      <c r="B6" s="19" t="s">
        <v>17</v>
      </c>
      <c r="C6" s="19"/>
      <c r="D6" s="19" t="s">
        <v>18</v>
      </c>
      <c r="E6" s="20"/>
      <c r="F6" s="21"/>
      <c r="G6" s="21"/>
      <c r="H6" s="22"/>
      <c r="I6" s="39"/>
      <c r="J6" s="19"/>
    </row>
    <row r="7" spans="1:10">
      <c r="A7" s="16"/>
      <c r="B7" s="19" t="s">
        <v>19</v>
      </c>
      <c r="C7" s="19"/>
      <c r="D7" s="19" t="s">
        <v>20</v>
      </c>
      <c r="E7" s="20"/>
      <c r="F7" s="21"/>
      <c r="G7" s="21"/>
      <c r="H7" s="22"/>
      <c r="I7" s="39"/>
      <c r="J7" s="19"/>
    </row>
    <row r="8" ht="19" customHeight="1" spans="1:10">
      <c r="A8" s="23" t="s">
        <v>21</v>
      </c>
      <c r="B8" s="17" t="s">
        <v>4</v>
      </c>
      <c r="C8" s="17" t="s">
        <v>22</v>
      </c>
      <c r="D8" s="17" t="s">
        <v>9</v>
      </c>
      <c r="E8" s="17"/>
      <c r="F8" s="17"/>
      <c r="G8" s="17" t="s">
        <v>10</v>
      </c>
      <c r="H8" s="17"/>
      <c r="I8" s="41"/>
      <c r="J8" s="19"/>
    </row>
    <row r="9" ht="18" customHeight="1" spans="1:10">
      <c r="A9" s="24"/>
      <c r="B9" s="19"/>
      <c r="C9" s="19"/>
      <c r="D9" s="20" t="s">
        <v>11</v>
      </c>
      <c r="E9" s="21"/>
      <c r="F9" s="22"/>
      <c r="G9" s="20"/>
      <c r="H9" s="22"/>
      <c r="I9" s="41" t="s">
        <v>23</v>
      </c>
      <c r="J9" s="19"/>
    </row>
    <row r="10" ht="30" customHeight="1" spans="1:10">
      <c r="A10" s="13" t="s">
        <v>24</v>
      </c>
      <c r="B10" s="14"/>
      <c r="C10" s="14"/>
      <c r="D10" s="14"/>
      <c r="E10" s="14"/>
      <c r="F10" s="14"/>
      <c r="G10" s="14"/>
      <c r="H10" s="15"/>
      <c r="I10" s="37" t="s">
        <v>1</v>
      </c>
      <c r="J10" s="38" t="s">
        <v>2</v>
      </c>
    </row>
    <row r="11" ht="63.75" customHeight="1" spans="1:10">
      <c r="A11" s="23" t="s">
        <v>25</v>
      </c>
      <c r="B11" s="20" t="s">
        <v>26</v>
      </c>
      <c r="C11" s="19" t="s">
        <v>11</v>
      </c>
      <c r="D11" s="20" t="s">
        <v>27</v>
      </c>
      <c r="E11" s="22"/>
      <c r="F11" s="20"/>
      <c r="G11" s="21"/>
      <c r="H11" s="22"/>
      <c r="I11" s="39" t="s">
        <v>28</v>
      </c>
      <c r="J11" s="19"/>
    </row>
    <row r="12" ht="34.5" customHeight="1" spans="1:10">
      <c r="A12" s="24"/>
      <c r="B12" s="19" t="s">
        <v>29</v>
      </c>
      <c r="C12" s="19" t="s">
        <v>11</v>
      </c>
      <c r="D12" s="20" t="s">
        <v>30</v>
      </c>
      <c r="E12" s="22"/>
      <c r="F12" s="20"/>
      <c r="G12" s="21"/>
      <c r="H12" s="22"/>
      <c r="I12" s="39"/>
      <c r="J12" s="19"/>
    </row>
    <row r="13" ht="25.5" customHeight="1" spans="1:10">
      <c r="A13" s="24"/>
      <c r="B13" s="19" t="s">
        <v>31</v>
      </c>
      <c r="C13" s="19"/>
      <c r="D13" s="19" t="s">
        <v>32</v>
      </c>
      <c r="E13" s="19" t="s">
        <v>33</v>
      </c>
      <c r="F13" s="19" t="s">
        <v>34</v>
      </c>
      <c r="G13" s="20" t="s">
        <v>35</v>
      </c>
      <c r="H13" s="22"/>
      <c r="I13" s="42"/>
      <c r="J13" s="43"/>
    </row>
    <row r="14" ht="20.25" customHeight="1" spans="1:10">
      <c r="A14" s="24"/>
      <c r="B14" s="19" t="s">
        <v>36</v>
      </c>
      <c r="C14" s="25" t="s">
        <v>37</v>
      </c>
      <c r="D14" s="19"/>
      <c r="E14" s="19"/>
      <c r="F14" s="19"/>
      <c r="G14" s="20"/>
      <c r="H14" s="22"/>
      <c r="I14" s="44" t="s">
        <v>38</v>
      </c>
      <c r="J14" s="43"/>
    </row>
    <row r="15" ht="22.5" customHeight="1" spans="1:10">
      <c r="A15" s="24"/>
      <c r="B15" s="19"/>
      <c r="C15" s="19" t="s">
        <v>39</v>
      </c>
      <c r="D15" s="19"/>
      <c r="E15" s="19"/>
      <c r="F15" s="19"/>
      <c r="G15" s="20"/>
      <c r="H15" s="22"/>
      <c r="I15" s="45"/>
      <c r="J15" s="43"/>
    </row>
    <row r="16" ht="24" customHeight="1" spans="1:10">
      <c r="A16" s="24"/>
      <c r="B16" s="19" t="s">
        <v>40</v>
      </c>
      <c r="C16" s="26" t="s">
        <v>41</v>
      </c>
      <c r="D16" s="19"/>
      <c r="E16" s="19"/>
      <c r="F16" s="19"/>
      <c r="G16" s="20"/>
      <c r="H16" s="22"/>
      <c r="I16" s="45"/>
      <c r="J16" s="43"/>
    </row>
    <row r="17" ht="24" customHeight="1" spans="1:10">
      <c r="A17" s="24"/>
      <c r="B17" s="19"/>
      <c r="C17" s="26" t="s">
        <v>42</v>
      </c>
      <c r="D17" s="19"/>
      <c r="E17" s="19"/>
      <c r="F17" s="19"/>
      <c r="G17" s="20"/>
      <c r="H17" s="22"/>
      <c r="I17" s="45"/>
      <c r="J17" s="43"/>
    </row>
    <row r="18" ht="21.75" customHeight="1" spans="1:10">
      <c r="A18" s="24"/>
      <c r="B18" s="19"/>
      <c r="C18" s="27" t="s">
        <v>43</v>
      </c>
      <c r="D18" s="19"/>
      <c r="E18" s="19"/>
      <c r="F18" s="19"/>
      <c r="G18" s="20"/>
      <c r="H18" s="22"/>
      <c r="I18" s="45"/>
      <c r="J18" s="43"/>
    </row>
    <row r="19" ht="33" customHeight="1" spans="1:10">
      <c r="A19" s="24"/>
      <c r="B19" s="28" t="s">
        <v>44</v>
      </c>
      <c r="C19" s="27"/>
      <c r="D19" s="19"/>
      <c r="E19" s="19"/>
      <c r="F19" s="19"/>
      <c r="G19" s="29"/>
      <c r="H19" s="30"/>
      <c r="I19" s="45"/>
      <c r="J19" s="43"/>
    </row>
    <row r="20" ht="34.5" customHeight="1" spans="1:10">
      <c r="A20" s="24"/>
      <c r="B20" s="19" t="s">
        <v>45</v>
      </c>
      <c r="C20" s="19"/>
      <c r="D20" s="19"/>
      <c r="E20" s="20" t="e">
        <f>SUM(F14:F18,#REF!)</f>
        <v>#REF!</v>
      </c>
      <c r="F20" s="21"/>
      <c r="G20" s="21"/>
      <c r="H20" s="22"/>
      <c r="I20" s="41"/>
      <c r="J20" s="43"/>
    </row>
    <row r="21" ht="34.5" customHeight="1" spans="1:10">
      <c r="A21" s="13" t="s">
        <v>46</v>
      </c>
      <c r="B21" s="14"/>
      <c r="C21" s="14"/>
      <c r="D21" s="14"/>
      <c r="E21" s="14"/>
      <c r="F21" s="14"/>
      <c r="G21" s="14"/>
      <c r="H21" s="15"/>
      <c r="I21" s="46" t="s">
        <v>1</v>
      </c>
      <c r="J21" s="38" t="s">
        <v>2</v>
      </c>
    </row>
    <row r="22" spans="1:10">
      <c r="A22" s="19" t="s">
        <v>47</v>
      </c>
      <c r="B22" s="19"/>
      <c r="C22" s="20"/>
      <c r="D22" s="21"/>
      <c r="E22" s="21"/>
      <c r="F22" s="21"/>
      <c r="G22" s="21"/>
      <c r="H22" s="22"/>
      <c r="I22" s="47"/>
      <c r="J22" s="19" t="s">
        <v>48</v>
      </c>
    </row>
    <row r="23" spans="1:10">
      <c r="A23" s="19" t="s">
        <v>49</v>
      </c>
      <c r="B23" s="19"/>
      <c r="C23" s="20" t="s">
        <v>50</v>
      </c>
      <c r="D23" s="21"/>
      <c r="E23" s="21"/>
      <c r="F23" s="21"/>
      <c r="G23" s="21"/>
      <c r="H23" s="22"/>
      <c r="I23" s="39" t="s">
        <v>51</v>
      </c>
      <c r="J23" s="19"/>
    </row>
    <row r="24" spans="1:10">
      <c r="A24" s="19" t="s">
        <v>52</v>
      </c>
      <c r="B24" s="19"/>
      <c r="C24" s="20"/>
      <c r="D24" s="21"/>
      <c r="E24" s="21"/>
      <c r="F24" s="21"/>
      <c r="G24" s="21"/>
      <c r="H24" s="22"/>
      <c r="I24" s="48" t="s">
        <v>53</v>
      </c>
      <c r="J24" s="19"/>
    </row>
    <row r="25" spans="1:10">
      <c r="A25" s="19" t="s">
        <v>54</v>
      </c>
      <c r="B25" s="19"/>
      <c r="C25" s="20"/>
      <c r="D25" s="21"/>
      <c r="E25" s="21"/>
      <c r="F25" s="21"/>
      <c r="G25" s="21"/>
      <c r="H25" s="22"/>
      <c r="I25" s="49"/>
      <c r="J25" s="19"/>
    </row>
    <row r="26" spans="1:10">
      <c r="A26" s="19" t="s">
        <v>55</v>
      </c>
      <c r="B26" s="19"/>
      <c r="C26" s="20"/>
      <c r="D26" s="21"/>
      <c r="E26" s="21"/>
      <c r="F26" s="21"/>
      <c r="G26" s="21"/>
      <c r="H26" s="22"/>
      <c r="I26" s="49"/>
      <c r="J26" s="19"/>
    </row>
    <row r="27" spans="1:10">
      <c r="A27" s="20" t="s">
        <v>56</v>
      </c>
      <c r="B27" s="22"/>
      <c r="C27" s="19"/>
      <c r="D27" s="20"/>
      <c r="E27" s="22"/>
      <c r="F27" s="20"/>
      <c r="G27" s="21"/>
      <c r="H27" s="22"/>
      <c r="I27" s="50"/>
      <c r="J27" s="19"/>
    </row>
    <row r="28" spans="1:10">
      <c r="A28" s="19" t="s">
        <v>57</v>
      </c>
      <c r="B28" s="19"/>
      <c r="C28" s="19" t="s">
        <v>58</v>
      </c>
      <c r="D28" s="20"/>
      <c r="E28" s="21"/>
      <c r="F28" s="21"/>
      <c r="G28" s="21"/>
      <c r="H28" s="22"/>
      <c r="I28" s="48" t="s">
        <v>59</v>
      </c>
      <c r="J28" s="19"/>
    </row>
    <row r="29" spans="1:10">
      <c r="A29" s="19"/>
      <c r="B29" s="19"/>
      <c r="C29" s="19" t="s">
        <v>60</v>
      </c>
      <c r="D29" s="20"/>
      <c r="E29" s="21"/>
      <c r="F29" s="21"/>
      <c r="G29" s="21"/>
      <c r="H29" s="22"/>
      <c r="I29" s="49"/>
      <c r="J29" s="19"/>
    </row>
    <row r="30" spans="1:10">
      <c r="A30" s="19"/>
      <c r="B30" s="19"/>
      <c r="C30" s="19" t="s">
        <v>61</v>
      </c>
      <c r="D30" s="20"/>
      <c r="E30" s="21"/>
      <c r="F30" s="21"/>
      <c r="G30" s="21"/>
      <c r="H30" s="22"/>
      <c r="I30" s="49"/>
      <c r="J30" s="19"/>
    </row>
    <row r="31" ht="15" customHeight="1" spans="1:10">
      <c r="A31" s="19"/>
      <c r="B31" s="19"/>
      <c r="C31" s="19" t="s">
        <v>62</v>
      </c>
      <c r="D31" s="20"/>
      <c r="E31" s="21"/>
      <c r="F31" s="21"/>
      <c r="G31" s="21"/>
      <c r="H31" s="22"/>
      <c r="I31" s="49"/>
      <c r="J31" s="19"/>
    </row>
    <row r="32" ht="15" customHeight="1" spans="1:10">
      <c r="A32" s="19"/>
      <c r="B32" s="19"/>
      <c r="C32" s="19" t="s">
        <v>63</v>
      </c>
      <c r="D32" s="20"/>
      <c r="E32" s="21"/>
      <c r="F32" s="21"/>
      <c r="G32" s="21"/>
      <c r="H32" s="22"/>
      <c r="I32" s="50"/>
      <c r="J32" s="19"/>
    </row>
    <row r="33" ht="84.6" customHeight="1" spans="1:10">
      <c r="A33" s="25" t="s">
        <v>64</v>
      </c>
      <c r="B33" s="20"/>
      <c r="C33" s="21"/>
      <c r="D33" s="21"/>
      <c r="E33" s="21"/>
      <c r="F33" s="21"/>
      <c r="G33" s="21"/>
      <c r="H33" s="22"/>
      <c r="I33" s="39" t="s">
        <v>65</v>
      </c>
      <c r="J33" s="19"/>
    </row>
    <row r="34" ht="38.25" customHeight="1" spans="1:10">
      <c r="A34" s="25" t="s">
        <v>66</v>
      </c>
      <c r="B34" s="20" t="s">
        <v>67</v>
      </c>
      <c r="C34" s="22"/>
      <c r="D34" s="20"/>
      <c r="E34" s="21"/>
      <c r="F34" s="21"/>
      <c r="G34" s="21"/>
      <c r="H34" s="22"/>
      <c r="I34" s="48" t="s">
        <v>68</v>
      </c>
      <c r="J34" s="19"/>
    </row>
    <row r="35" ht="28.5" customHeight="1" spans="1:10">
      <c r="A35" s="25"/>
      <c r="B35" s="19" t="s">
        <v>69</v>
      </c>
      <c r="C35" s="19"/>
      <c r="D35" s="20"/>
      <c r="E35" s="21"/>
      <c r="F35" s="21"/>
      <c r="G35" s="21"/>
      <c r="H35" s="22"/>
      <c r="I35" s="49"/>
      <c r="J35" s="19"/>
    </row>
    <row r="36" ht="28.5" customHeight="1" spans="1:10">
      <c r="A36" s="25"/>
      <c r="B36" s="29" t="s">
        <v>70</v>
      </c>
      <c r="C36" s="30"/>
      <c r="D36" s="20"/>
      <c r="E36" s="21"/>
      <c r="F36" s="21"/>
      <c r="G36" s="21"/>
      <c r="H36" s="22"/>
      <c r="I36" s="49"/>
      <c r="J36" s="19"/>
    </row>
    <row r="37" ht="29.25" customHeight="1" spans="1:10">
      <c r="A37" s="25"/>
      <c r="B37" s="25" t="s">
        <v>71</v>
      </c>
      <c r="C37" s="25"/>
      <c r="D37" s="20"/>
      <c r="E37" s="21"/>
      <c r="F37" s="21"/>
      <c r="G37" s="21"/>
      <c r="H37" s="22"/>
      <c r="I37" s="49"/>
      <c r="J37" s="19"/>
    </row>
    <row r="38" ht="23.25" customHeight="1" spans="1:10">
      <c r="A38" s="25"/>
      <c r="B38" s="25" t="s">
        <v>72</v>
      </c>
      <c r="C38" s="19" t="s">
        <v>73</v>
      </c>
      <c r="D38" s="20"/>
      <c r="E38" s="21"/>
      <c r="F38" s="21"/>
      <c r="G38" s="21"/>
      <c r="H38" s="22"/>
      <c r="I38" s="49"/>
      <c r="J38" s="19"/>
    </row>
    <row r="39" ht="25.5" customHeight="1" spans="1:10">
      <c r="A39" s="25"/>
      <c r="B39" s="25"/>
      <c r="C39" s="19" t="s">
        <v>74</v>
      </c>
      <c r="D39" s="20"/>
      <c r="E39" s="21"/>
      <c r="F39" s="21"/>
      <c r="G39" s="21"/>
      <c r="H39" s="22"/>
      <c r="I39" s="49"/>
      <c r="J39" s="19"/>
    </row>
    <row r="40" ht="24.75" customHeight="1" spans="1:10">
      <c r="A40" s="25"/>
      <c r="B40" s="25"/>
      <c r="C40" s="19" t="s">
        <v>75</v>
      </c>
      <c r="D40" s="20"/>
      <c r="E40" s="21"/>
      <c r="F40" s="21"/>
      <c r="G40" s="21"/>
      <c r="H40" s="22"/>
      <c r="I40" s="50"/>
      <c r="J40" s="19"/>
    </row>
    <row r="41" ht="27.75" customHeight="1" spans="1:10">
      <c r="A41" s="25"/>
      <c r="B41" s="19" t="s">
        <v>76</v>
      </c>
      <c r="C41" s="19" t="s">
        <v>77</v>
      </c>
      <c r="D41" s="20"/>
      <c r="E41" s="21"/>
      <c r="F41" s="21"/>
      <c r="G41" s="21"/>
      <c r="H41" s="22"/>
      <c r="I41" s="39" t="s">
        <v>78</v>
      </c>
      <c r="J41" s="19"/>
    </row>
    <row r="42" ht="33.75" customHeight="1" spans="1:10">
      <c r="A42" s="25"/>
      <c r="B42" s="19"/>
      <c r="C42" s="19" t="s">
        <v>79</v>
      </c>
      <c r="D42" s="20"/>
      <c r="E42" s="21"/>
      <c r="F42" s="21"/>
      <c r="G42" s="21"/>
      <c r="H42" s="22"/>
      <c r="I42" s="39" t="s">
        <v>80</v>
      </c>
      <c r="J42" s="19"/>
    </row>
    <row r="43" ht="72" customHeight="1" spans="1:10">
      <c r="A43" s="25" t="s">
        <v>81</v>
      </c>
      <c r="B43" s="19" t="s">
        <v>82</v>
      </c>
      <c r="C43" s="19" t="s">
        <v>83</v>
      </c>
      <c r="D43" s="20" t="s">
        <v>84</v>
      </c>
      <c r="E43" s="22"/>
      <c r="F43" s="20" t="s">
        <v>85</v>
      </c>
      <c r="G43" s="21"/>
      <c r="H43" s="22"/>
      <c r="I43" s="48" t="s">
        <v>86</v>
      </c>
      <c r="J43" s="19"/>
    </row>
    <row r="44" ht="71.25" customHeight="1" spans="1:10">
      <c r="A44" s="25"/>
      <c r="B44" s="19" t="s">
        <v>87</v>
      </c>
      <c r="C44" s="19" t="s">
        <v>88</v>
      </c>
      <c r="D44" s="20" t="s">
        <v>89</v>
      </c>
      <c r="E44" s="22"/>
      <c r="F44" s="20" t="s">
        <v>90</v>
      </c>
      <c r="G44" s="21"/>
      <c r="H44" s="22"/>
      <c r="I44" s="49"/>
      <c r="J44" s="19"/>
    </row>
    <row r="45" ht="43.5" customHeight="1" spans="1:10">
      <c r="A45" s="31" t="s">
        <v>91</v>
      </c>
      <c r="B45" s="22" t="s">
        <v>31</v>
      </c>
      <c r="C45" s="19" t="s">
        <v>92</v>
      </c>
      <c r="D45" s="19" t="s">
        <v>93</v>
      </c>
      <c r="E45" s="19" t="s">
        <v>32</v>
      </c>
      <c r="F45" s="19" t="s">
        <v>34</v>
      </c>
      <c r="G45" s="20" t="s">
        <v>35</v>
      </c>
      <c r="H45" s="22"/>
      <c r="I45" s="50"/>
      <c r="J45" s="19"/>
    </row>
    <row r="46" ht="41.25" customHeight="1" spans="1:10">
      <c r="A46" s="31"/>
      <c r="B46" s="32" t="s">
        <v>94</v>
      </c>
      <c r="C46" s="19"/>
      <c r="D46" s="19"/>
      <c r="E46" s="19"/>
      <c r="F46" s="19"/>
      <c r="G46" s="20"/>
      <c r="H46" s="22"/>
      <c r="I46" s="39" t="s">
        <v>95</v>
      </c>
      <c r="J46" s="19"/>
    </row>
    <row r="47" ht="39" customHeight="1" spans="1:10">
      <c r="A47" s="31"/>
      <c r="B47" s="22" t="s">
        <v>96</v>
      </c>
      <c r="C47" s="19"/>
      <c r="D47" s="19"/>
      <c r="E47" s="19"/>
      <c r="F47" s="19"/>
      <c r="G47" s="20"/>
      <c r="H47" s="22"/>
      <c r="I47" s="48" t="s">
        <v>97</v>
      </c>
      <c r="J47" s="19"/>
    </row>
    <row r="48" ht="37" customHeight="1" spans="1:10">
      <c r="A48" s="31"/>
      <c r="B48" s="22" t="s">
        <v>98</v>
      </c>
      <c r="C48" s="19"/>
      <c r="D48" s="19"/>
      <c r="E48" s="19"/>
      <c r="F48" s="19"/>
      <c r="G48" s="20"/>
      <c r="H48" s="22"/>
      <c r="I48" s="49"/>
      <c r="J48" s="19"/>
    </row>
    <row r="49" s="6" customFormat="1" ht="32" customHeight="1" spans="1:10">
      <c r="A49" s="31"/>
      <c r="B49" s="22" t="s">
        <v>44</v>
      </c>
      <c r="C49" s="19"/>
      <c r="D49" s="19"/>
      <c r="E49" s="19"/>
      <c r="F49" s="19"/>
      <c r="G49" s="29"/>
      <c r="H49" s="30"/>
      <c r="I49" s="49"/>
      <c r="J49" s="43"/>
    </row>
    <row r="50" ht="24" customHeight="1" spans="1:10">
      <c r="A50" s="33" t="s">
        <v>99</v>
      </c>
      <c r="B50" s="25" t="s">
        <v>100</v>
      </c>
      <c r="C50" s="20"/>
      <c r="D50" s="21"/>
      <c r="E50" s="21"/>
      <c r="F50" s="21"/>
      <c r="G50" s="21"/>
      <c r="H50" s="22"/>
      <c r="I50" s="49"/>
      <c r="J50" s="19"/>
    </row>
    <row r="51" ht="25" customHeight="1" spans="1:10">
      <c r="A51" s="34"/>
      <c r="B51" s="25" t="s">
        <v>101</v>
      </c>
      <c r="C51" s="20"/>
      <c r="D51" s="21"/>
      <c r="E51" s="21"/>
      <c r="F51" s="21"/>
      <c r="G51" s="21"/>
      <c r="H51" s="22"/>
      <c r="I51" s="49"/>
      <c r="J51" s="19"/>
    </row>
    <row r="52" ht="23" customHeight="1" spans="1:10">
      <c r="A52" s="35"/>
      <c r="B52" s="25" t="s">
        <v>102</v>
      </c>
      <c r="C52" s="29"/>
      <c r="D52" s="36"/>
      <c r="E52" s="36"/>
      <c r="F52" s="36"/>
      <c r="G52" s="36"/>
      <c r="H52" s="30"/>
      <c r="I52" s="49"/>
      <c r="J52" s="19"/>
    </row>
    <row r="53" ht="84" customHeight="1" spans="1:10">
      <c r="A53" s="25" t="s">
        <v>103</v>
      </c>
      <c r="B53" s="20"/>
      <c r="C53" s="21"/>
      <c r="D53" s="21"/>
      <c r="E53" s="21"/>
      <c r="F53" s="21"/>
      <c r="G53" s="21"/>
      <c r="H53" s="22"/>
      <c r="I53" s="50"/>
      <c r="J53" s="19"/>
    </row>
    <row r="54" spans="17:17">
      <c r="Q54" s="51"/>
    </row>
  </sheetData>
  <mergeCells count="90">
    <mergeCell ref="A1:H1"/>
    <mergeCell ref="E4:H4"/>
    <mergeCell ref="E5:H5"/>
    <mergeCell ref="E6:H6"/>
    <mergeCell ref="E7:H7"/>
    <mergeCell ref="D8:F8"/>
    <mergeCell ref="G8:H8"/>
    <mergeCell ref="D9:F9"/>
    <mergeCell ref="G9:H9"/>
    <mergeCell ref="A10:H10"/>
    <mergeCell ref="D11:E11"/>
    <mergeCell ref="F11:H11"/>
    <mergeCell ref="D12:E12"/>
    <mergeCell ref="F12:H12"/>
    <mergeCell ref="B13:C13"/>
    <mergeCell ref="G13:H13"/>
    <mergeCell ref="G14:H14"/>
    <mergeCell ref="G15:H15"/>
    <mergeCell ref="G16:H16"/>
    <mergeCell ref="G17:H17"/>
    <mergeCell ref="G18:H18"/>
    <mergeCell ref="G19:H19"/>
    <mergeCell ref="B20:D20"/>
    <mergeCell ref="E20:H20"/>
    <mergeCell ref="A21:H21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D27:E27"/>
    <mergeCell ref="F27:H27"/>
    <mergeCell ref="D28:H28"/>
    <mergeCell ref="D29:H29"/>
    <mergeCell ref="D30:H30"/>
    <mergeCell ref="D31:H31"/>
    <mergeCell ref="D32:H32"/>
    <mergeCell ref="B33:H33"/>
    <mergeCell ref="B34:C34"/>
    <mergeCell ref="D34:H34"/>
    <mergeCell ref="B35:C35"/>
    <mergeCell ref="D35:H35"/>
    <mergeCell ref="B36:C36"/>
    <mergeCell ref="D36:H36"/>
    <mergeCell ref="B37:C37"/>
    <mergeCell ref="D37:H37"/>
    <mergeCell ref="D38:H38"/>
    <mergeCell ref="D39:H39"/>
    <mergeCell ref="D40:H40"/>
    <mergeCell ref="D41:H41"/>
    <mergeCell ref="D42:H42"/>
    <mergeCell ref="D43:E43"/>
    <mergeCell ref="F43:H43"/>
    <mergeCell ref="D44:E44"/>
    <mergeCell ref="F44:H44"/>
    <mergeCell ref="G45:H45"/>
    <mergeCell ref="G46:H46"/>
    <mergeCell ref="G47:H47"/>
    <mergeCell ref="G48:H48"/>
    <mergeCell ref="G49:H49"/>
    <mergeCell ref="C50:H50"/>
    <mergeCell ref="C51:H51"/>
    <mergeCell ref="C52:H52"/>
    <mergeCell ref="B53:H53"/>
    <mergeCell ref="A2:A3"/>
    <mergeCell ref="A4:A7"/>
    <mergeCell ref="A8:A9"/>
    <mergeCell ref="A11:A20"/>
    <mergeCell ref="A34:A42"/>
    <mergeCell ref="A43:A44"/>
    <mergeCell ref="A45:A49"/>
    <mergeCell ref="A50:A52"/>
    <mergeCell ref="B14:B15"/>
    <mergeCell ref="B16:B18"/>
    <mergeCell ref="B38:B40"/>
    <mergeCell ref="B41:B42"/>
    <mergeCell ref="I14:I19"/>
    <mergeCell ref="I21:I22"/>
    <mergeCell ref="I24:I27"/>
    <mergeCell ref="I28:I32"/>
    <mergeCell ref="I34:I40"/>
    <mergeCell ref="I43:I45"/>
    <mergeCell ref="I47:I53"/>
    <mergeCell ref="A28:B32"/>
  </mergeCells>
  <dataValidations count="13">
    <dataValidation type="list" allowBlank="1" showInputMessage="1" showErrorMessage="1" sqref="D3 E3 D27:E27">
      <formula1>INDIRECT(C3)</formula1>
    </dataValidation>
    <dataValidation type="list" allowBlank="1" showInputMessage="1" showErrorMessage="1" sqref="C3 C27">
      <formula1>Sheet1!$A$1:$AE$1</formula1>
    </dataValidation>
    <dataValidation type="list" allowBlank="1" showInputMessage="1" showErrorMessage="1" sqref="G3 D9:F9">
      <formula1>Sheet2!$Q$2:$Q$5</formula1>
    </dataValidation>
    <dataValidation type="list" allowBlank="1" showInputMessage="1" showErrorMessage="1" sqref="C5">
      <formula1>Sheet2!$S$2:$S$9</formula1>
    </dataValidation>
    <dataValidation type="list" allowBlank="1" showInputMessage="1" showErrorMessage="1" sqref="C11">
      <formula1>Sheet2!$K$2:$K$6</formula1>
    </dataValidation>
    <dataValidation type="list" allowBlank="1" showInputMessage="1" showErrorMessage="1" sqref="F27:H27">
      <formula1>INDIRECT(D27)</formula1>
    </dataValidation>
    <dataValidation type="list" allowBlank="1" showInputMessage="1" showErrorMessage="1" sqref="C12">
      <formula1>Sheet2!$N$2:$N$4</formula1>
    </dataValidation>
    <dataValidation type="list" allowBlank="1" showInputMessage="1" showErrorMessage="1" promptTitle="请在下拉栏选择信息" sqref="C24:G24 H24">
      <formula1>Sheet2!$A$2:$A$9</formula1>
    </dataValidation>
    <dataValidation type="list" allowBlank="1" showInputMessage="1" showErrorMessage="1" sqref="C26:G26 H26">
      <formula1>Sheet2!$L$2:$L$6</formula1>
    </dataValidation>
    <dataValidation type="list" allowBlank="1" showInputMessage="1" showErrorMessage="1" sqref="B43">
      <formula1>Sheet2!$C$2:$C$43</formula1>
    </dataValidation>
    <dataValidation type="list" allowBlank="1" showInputMessage="1" showErrorMessage="1" sqref="C43">
      <formula1>Sheet2!$E$2:$E$8</formula1>
    </dataValidation>
    <dataValidation type="list" allowBlank="1" showInputMessage="1" showErrorMessage="1" sqref="D43:E43">
      <formula1>Sheet2!$I$2:$I$11</formula1>
    </dataValidation>
    <dataValidation type="list" allowBlank="1" showInputMessage="1" showErrorMessage="1" sqref="F43 H43">
      <formula1>Sheet2!$G$2:$G$6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3"/>
  <sheetViews>
    <sheetView workbookViewId="0">
      <selection activeCell="S3" sqref="S3"/>
    </sheetView>
  </sheetViews>
  <sheetFormatPr defaultColWidth="9" defaultRowHeight="14.25"/>
  <cols>
    <col min="1" max="1" width="15.125" customWidth="1"/>
    <col min="3" max="3" width="38.875" style="5" customWidth="1"/>
    <col min="5" max="5" width="12.125" customWidth="1"/>
    <col min="11" max="11" width="29.625" customWidth="1"/>
    <col min="14" max="14" width="17" customWidth="1"/>
  </cols>
  <sheetData>
    <row r="2" spans="1:19">
      <c r="A2" s="6" t="s">
        <v>11</v>
      </c>
      <c r="C2" s="7" t="s">
        <v>82</v>
      </c>
      <c r="E2" s="6" t="s">
        <v>83</v>
      </c>
      <c r="G2" s="6" t="s">
        <v>85</v>
      </c>
      <c r="I2" s="6" t="s">
        <v>84</v>
      </c>
      <c r="K2" t="s">
        <v>11</v>
      </c>
      <c r="L2" t="s">
        <v>11</v>
      </c>
      <c r="N2" t="s">
        <v>11</v>
      </c>
      <c r="O2" t="s">
        <v>11</v>
      </c>
      <c r="Q2" t="s">
        <v>11</v>
      </c>
      <c r="S2" t="s">
        <v>11</v>
      </c>
    </row>
    <row r="3" ht="31.5" customHeight="1" spans="1:19">
      <c r="A3" s="8" t="s">
        <v>104</v>
      </c>
      <c r="C3" s="9" t="s">
        <v>105</v>
      </c>
      <c r="E3" s="6" t="s">
        <v>106</v>
      </c>
      <c r="G3" s="6" t="s">
        <v>107</v>
      </c>
      <c r="I3" s="11" t="s">
        <v>108</v>
      </c>
      <c r="K3" s="11" t="s">
        <v>109</v>
      </c>
      <c r="L3" t="s">
        <v>110</v>
      </c>
      <c r="N3" t="s">
        <v>111</v>
      </c>
      <c r="Q3" t="s">
        <v>112</v>
      </c>
      <c r="S3" t="s">
        <v>113</v>
      </c>
    </row>
    <row r="4" ht="28.5" spans="1:19">
      <c r="A4" s="8" t="s">
        <v>114</v>
      </c>
      <c r="C4" s="9" t="s">
        <v>115</v>
      </c>
      <c r="E4" s="6" t="s">
        <v>116</v>
      </c>
      <c r="G4" s="6" t="s">
        <v>117</v>
      </c>
      <c r="I4" s="10" t="s">
        <v>118</v>
      </c>
      <c r="K4" t="s">
        <v>119</v>
      </c>
      <c r="L4" t="s">
        <v>120</v>
      </c>
      <c r="N4" t="s">
        <v>121</v>
      </c>
      <c r="Q4" t="s">
        <v>122</v>
      </c>
      <c r="S4" t="s">
        <v>123</v>
      </c>
    </row>
    <row r="5" ht="30.75" customHeight="1" spans="1:19">
      <c r="A5" t="s">
        <v>124</v>
      </c>
      <c r="C5" s="9" t="s">
        <v>125</v>
      </c>
      <c r="E5" s="6" t="s">
        <v>126</v>
      </c>
      <c r="G5" s="6" t="s">
        <v>127</v>
      </c>
      <c r="I5" s="10" t="s">
        <v>128</v>
      </c>
      <c r="K5" t="s">
        <v>129</v>
      </c>
      <c r="L5" t="s">
        <v>130</v>
      </c>
      <c r="Q5" t="s">
        <v>131</v>
      </c>
      <c r="S5" t="s">
        <v>132</v>
      </c>
    </row>
    <row r="6" ht="42.75" spans="1:19">
      <c r="A6" t="s">
        <v>133</v>
      </c>
      <c r="C6" s="9" t="s">
        <v>134</v>
      </c>
      <c r="E6" s="6" t="s">
        <v>135</v>
      </c>
      <c r="G6" s="10" t="s">
        <v>136</v>
      </c>
      <c r="I6" s="10" t="s">
        <v>137</v>
      </c>
      <c r="K6" t="s">
        <v>138</v>
      </c>
      <c r="L6" t="s">
        <v>139</v>
      </c>
      <c r="S6" t="s">
        <v>140</v>
      </c>
    </row>
    <row r="7" ht="28.5" spans="1:19">
      <c r="A7" t="s">
        <v>141</v>
      </c>
      <c r="C7" s="9" t="s">
        <v>142</v>
      </c>
      <c r="E7" s="6" t="s">
        <v>143</v>
      </c>
      <c r="I7" s="10" t="s">
        <v>144</v>
      </c>
      <c r="S7" t="s">
        <v>145</v>
      </c>
    </row>
    <row r="8" ht="28.5" spans="1:19">
      <c r="A8" t="s">
        <v>146</v>
      </c>
      <c r="C8" s="9" t="s">
        <v>147</v>
      </c>
      <c r="E8" s="8" t="s">
        <v>148</v>
      </c>
      <c r="I8" s="10" t="s">
        <v>149</v>
      </c>
      <c r="S8" t="s">
        <v>150</v>
      </c>
    </row>
    <row r="9" ht="39" customHeight="1" spans="1:19">
      <c r="A9" s="8" t="s">
        <v>151</v>
      </c>
      <c r="C9" s="9" t="s">
        <v>152</v>
      </c>
      <c r="I9" s="10" t="s">
        <v>153</v>
      </c>
      <c r="S9" t="s">
        <v>154</v>
      </c>
    </row>
    <row r="10" ht="28.5" spans="3:9">
      <c r="C10" s="9" t="s">
        <v>155</v>
      </c>
      <c r="I10" s="10" t="s">
        <v>156</v>
      </c>
    </row>
    <row r="11" ht="57" spans="3:9">
      <c r="C11" s="9" t="s">
        <v>157</v>
      </c>
      <c r="I11" s="10" t="s">
        <v>158</v>
      </c>
    </row>
    <row r="12" spans="3:3">
      <c r="C12" s="9" t="s">
        <v>159</v>
      </c>
    </row>
    <row r="13" spans="3:3">
      <c r="C13" s="9" t="s">
        <v>160</v>
      </c>
    </row>
    <row r="14" spans="3:3">
      <c r="C14" s="9" t="s">
        <v>161</v>
      </c>
    </row>
    <row r="15" spans="3:3">
      <c r="C15" s="9" t="s">
        <v>162</v>
      </c>
    </row>
    <row r="16" spans="3:3">
      <c r="C16" s="9" t="s">
        <v>163</v>
      </c>
    </row>
    <row r="17" spans="3:3">
      <c r="C17" s="9" t="s">
        <v>164</v>
      </c>
    </row>
    <row r="18" spans="3:3">
      <c r="C18" s="9" t="s">
        <v>165</v>
      </c>
    </row>
    <row r="19" spans="3:3">
      <c r="C19" s="9" t="s">
        <v>166</v>
      </c>
    </row>
    <row r="20" spans="3:3">
      <c r="C20" s="9" t="s">
        <v>167</v>
      </c>
    </row>
    <row r="21" spans="3:3">
      <c r="C21" s="9" t="s">
        <v>168</v>
      </c>
    </row>
    <row r="22" spans="3:3">
      <c r="C22" s="9" t="s">
        <v>169</v>
      </c>
    </row>
    <row r="23" spans="3:3">
      <c r="C23" s="9" t="s">
        <v>170</v>
      </c>
    </row>
    <row r="24" spans="3:3">
      <c r="C24" s="9" t="s">
        <v>171</v>
      </c>
    </row>
    <row r="25" spans="3:3">
      <c r="C25" s="9" t="s">
        <v>172</v>
      </c>
    </row>
    <row r="26" spans="3:3">
      <c r="C26" s="9" t="s">
        <v>173</v>
      </c>
    </row>
    <row r="27" spans="3:3">
      <c r="C27" s="9" t="s">
        <v>174</v>
      </c>
    </row>
    <row r="28" spans="3:3">
      <c r="C28" s="9" t="s">
        <v>175</v>
      </c>
    </row>
    <row r="29" spans="3:3">
      <c r="C29" s="9" t="s">
        <v>176</v>
      </c>
    </row>
    <row r="30" spans="3:3">
      <c r="C30" s="9" t="s">
        <v>177</v>
      </c>
    </row>
    <row r="31" spans="3:3">
      <c r="C31" s="9" t="s">
        <v>178</v>
      </c>
    </row>
    <row r="32" spans="3:3">
      <c r="C32" s="9" t="s">
        <v>179</v>
      </c>
    </row>
    <row r="33" spans="3:3">
      <c r="C33" s="9" t="s">
        <v>180</v>
      </c>
    </row>
    <row r="34" spans="3:3">
      <c r="C34" s="9" t="s">
        <v>181</v>
      </c>
    </row>
    <row r="35" spans="3:3">
      <c r="C35" s="9" t="s">
        <v>182</v>
      </c>
    </row>
    <row r="36" spans="3:3">
      <c r="C36" s="9" t="s">
        <v>183</v>
      </c>
    </row>
    <row r="37" spans="3:3">
      <c r="C37" s="9" t="s">
        <v>184</v>
      </c>
    </row>
    <row r="38" spans="3:3">
      <c r="C38" s="9" t="s">
        <v>185</v>
      </c>
    </row>
    <row r="39" spans="3:3">
      <c r="C39" s="9" t="s">
        <v>186</v>
      </c>
    </row>
    <row r="40" spans="3:3">
      <c r="C40" s="9" t="s">
        <v>187</v>
      </c>
    </row>
    <row r="41" spans="3:3">
      <c r="C41" s="9" t="s">
        <v>188</v>
      </c>
    </row>
    <row r="42" spans="3:3">
      <c r="C42" s="9" t="s">
        <v>189</v>
      </c>
    </row>
    <row r="43" spans="3:3">
      <c r="C43" s="9" t="s">
        <v>190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B84"/>
  <sheetViews>
    <sheetView topLeftCell="R1" workbookViewId="0">
      <selection activeCell="BZ47" sqref="BZ47"/>
    </sheetView>
  </sheetViews>
  <sheetFormatPr defaultColWidth="9" defaultRowHeight="14.25"/>
  <cols>
    <col min="1" max="1" width="17.875" customWidth="1"/>
    <col min="2" max="2" width="8.75" customWidth="1"/>
    <col min="3" max="3" width="8.875" customWidth="1"/>
    <col min="4" max="4" width="7.75" customWidth="1"/>
    <col min="5" max="5" width="10" customWidth="1"/>
    <col min="6" max="6" width="13.625" customWidth="1"/>
    <col min="7" max="7" width="9.125" customWidth="1"/>
    <col min="8" max="11" width="7" customWidth="1"/>
    <col min="12" max="12" width="11.25" customWidth="1"/>
    <col min="13" max="13" width="15" customWidth="1"/>
    <col min="14" max="14" width="7" customWidth="1"/>
    <col min="15" max="15" width="15.625" customWidth="1"/>
    <col min="16" max="18" width="7" customWidth="1"/>
    <col min="19" max="19" width="10.875" customWidth="1"/>
    <col min="20" max="23" width="7" customWidth="1"/>
    <col min="24" max="24" width="15" customWidth="1"/>
    <col min="25" max="25" width="17.125" customWidth="1"/>
    <col min="26" max="26" width="7" customWidth="1"/>
    <col min="27" max="27" width="12.875" customWidth="1"/>
    <col min="28" max="29" width="7" customWidth="1"/>
    <col min="30" max="30" width="17.875" customWidth="1"/>
    <col min="31" max="31" width="18.125" customWidth="1"/>
  </cols>
  <sheetData>
    <row r="1" customFormat="1" spans="1:31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195</v>
      </c>
      <c r="F1" s="2" t="s">
        <v>196</v>
      </c>
      <c r="G1" s="2" t="s">
        <v>197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  <c r="O1" s="2" t="s">
        <v>205</v>
      </c>
      <c r="P1" s="2" t="s">
        <v>206</v>
      </c>
      <c r="Q1" s="2" t="s">
        <v>207</v>
      </c>
      <c r="R1" s="2" t="s">
        <v>208</v>
      </c>
      <c r="S1" s="2" t="s">
        <v>209</v>
      </c>
      <c r="T1" s="2" t="s">
        <v>210</v>
      </c>
      <c r="U1" s="2" t="s">
        <v>211</v>
      </c>
      <c r="V1" s="2" t="s">
        <v>212</v>
      </c>
      <c r="W1" s="2" t="s">
        <v>213</v>
      </c>
      <c r="X1" s="2" t="s">
        <v>214</v>
      </c>
      <c r="Y1" s="2" t="s">
        <v>215</v>
      </c>
      <c r="Z1" s="2" t="s">
        <v>216</v>
      </c>
      <c r="AA1" s="2" t="s">
        <v>217</v>
      </c>
      <c r="AB1" s="2" t="s">
        <v>218</v>
      </c>
      <c r="AC1" s="2" t="s">
        <v>219</v>
      </c>
      <c r="AD1" s="2" t="s">
        <v>220</v>
      </c>
      <c r="AE1" s="2" t="s">
        <v>221</v>
      </c>
    </row>
    <row r="2" customFormat="1" spans="1:31">
      <c r="A2" s="3" t="s">
        <v>222</v>
      </c>
      <c r="B2" t="s">
        <v>223</v>
      </c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s="3" t="s">
        <v>233</v>
      </c>
      <c r="M2" t="s">
        <v>234</v>
      </c>
      <c r="N2" t="s">
        <v>235</v>
      </c>
      <c r="O2" s="3" t="s">
        <v>236</v>
      </c>
      <c r="P2" t="s">
        <v>237</v>
      </c>
      <c r="Q2" t="s">
        <v>238</v>
      </c>
      <c r="R2" t="s">
        <v>239</v>
      </c>
      <c r="S2" t="s">
        <v>240</v>
      </c>
      <c r="T2" t="s">
        <v>241</v>
      </c>
      <c r="U2" t="s">
        <v>242</v>
      </c>
      <c r="V2" t="s">
        <v>243</v>
      </c>
      <c r="W2" t="s">
        <v>244</v>
      </c>
      <c r="X2" t="s">
        <v>245</v>
      </c>
      <c r="Y2" t="s">
        <v>246</v>
      </c>
      <c r="Z2" t="s">
        <v>247</v>
      </c>
      <c r="AA2" t="s">
        <v>248</v>
      </c>
      <c r="AB2" t="s">
        <v>249</v>
      </c>
      <c r="AC2" t="s">
        <v>250</v>
      </c>
      <c r="AD2" t="s">
        <v>251</v>
      </c>
      <c r="AE2" s="3" t="s">
        <v>252</v>
      </c>
    </row>
    <row r="3" customFormat="1" spans="1:31">
      <c r="A3" s="3" t="s">
        <v>253</v>
      </c>
      <c r="B3" t="s">
        <v>254</v>
      </c>
      <c r="C3" t="s">
        <v>255</v>
      </c>
      <c r="D3" t="s">
        <v>256</v>
      </c>
      <c r="E3" t="s">
        <v>257</v>
      </c>
      <c r="F3" t="s">
        <v>258</v>
      </c>
      <c r="G3" t="s">
        <v>259</v>
      </c>
      <c r="H3" t="s">
        <v>260</v>
      </c>
      <c r="I3" t="s">
        <v>261</v>
      </c>
      <c r="J3" t="s">
        <v>262</v>
      </c>
      <c r="K3" t="s">
        <v>263</v>
      </c>
      <c r="L3" s="3" t="s">
        <v>264</v>
      </c>
      <c r="M3" t="s">
        <v>265</v>
      </c>
      <c r="N3" t="s">
        <v>266</v>
      </c>
      <c r="O3" s="3" t="s">
        <v>267</v>
      </c>
      <c r="P3" t="s">
        <v>268</v>
      </c>
      <c r="Q3" t="s">
        <v>269</v>
      </c>
      <c r="R3" t="s">
        <v>270</v>
      </c>
      <c r="S3" t="s">
        <v>271</v>
      </c>
      <c r="T3" t="s">
        <v>272</v>
      </c>
      <c r="U3" t="s">
        <v>273</v>
      </c>
      <c r="V3" t="s">
        <v>274</v>
      </c>
      <c r="W3" t="s">
        <v>275</v>
      </c>
      <c r="X3" t="s">
        <v>276</v>
      </c>
      <c r="Y3" t="s">
        <v>277</v>
      </c>
      <c r="Z3" t="s">
        <v>278</v>
      </c>
      <c r="AA3" t="s">
        <v>279</v>
      </c>
      <c r="AB3" t="s">
        <v>280</v>
      </c>
      <c r="AC3" t="s">
        <v>281</v>
      </c>
      <c r="AD3" t="s">
        <v>282</v>
      </c>
      <c r="AE3" s="3" t="s">
        <v>283</v>
      </c>
    </row>
    <row r="4" customFormat="1" spans="1:31">
      <c r="A4" s="3" t="s">
        <v>284</v>
      </c>
      <c r="B4" t="s">
        <v>285</v>
      </c>
      <c r="C4" t="s">
        <v>286</v>
      </c>
      <c r="D4" t="s">
        <v>287</v>
      </c>
      <c r="E4" t="s">
        <v>288</v>
      </c>
      <c r="F4" t="s">
        <v>289</v>
      </c>
      <c r="G4" t="s">
        <v>290</v>
      </c>
      <c r="H4" t="s">
        <v>291</v>
      </c>
      <c r="I4" t="s">
        <v>292</v>
      </c>
      <c r="J4" t="s">
        <v>293</v>
      </c>
      <c r="K4" t="s">
        <v>294</v>
      </c>
      <c r="L4" s="3" t="s">
        <v>295</v>
      </c>
      <c r="M4" t="s">
        <v>296</v>
      </c>
      <c r="N4" t="s">
        <v>297</v>
      </c>
      <c r="O4" s="3" t="s">
        <v>298</v>
      </c>
      <c r="P4" t="s">
        <v>299</v>
      </c>
      <c r="Q4" t="s">
        <v>300</v>
      </c>
      <c r="R4" t="s">
        <v>301</v>
      </c>
      <c r="S4" t="s">
        <v>302</v>
      </c>
      <c r="T4" t="s">
        <v>303</v>
      </c>
      <c r="U4" t="s">
        <v>304</v>
      </c>
      <c r="V4" t="s">
        <v>305</v>
      </c>
      <c r="W4" t="s">
        <v>306</v>
      </c>
      <c r="X4" t="s">
        <v>307</v>
      </c>
      <c r="Y4" t="s">
        <v>308</v>
      </c>
      <c r="Z4" t="s">
        <v>309</v>
      </c>
      <c r="AA4" t="s">
        <v>310</v>
      </c>
      <c r="AB4" t="s">
        <v>311</v>
      </c>
      <c r="AC4" t="s">
        <v>312</v>
      </c>
      <c r="AD4" t="s">
        <v>313</v>
      </c>
      <c r="AE4" s="3" t="s">
        <v>314</v>
      </c>
    </row>
    <row r="5" customFormat="1" spans="1:31">
      <c r="A5" s="3" t="s">
        <v>315</v>
      </c>
      <c r="B5" t="s">
        <v>316</v>
      </c>
      <c r="C5" t="s">
        <v>317</v>
      </c>
      <c r="D5" t="s">
        <v>318</v>
      </c>
      <c r="E5" t="s">
        <v>319</v>
      </c>
      <c r="F5" t="s">
        <v>320</v>
      </c>
      <c r="G5" t="s">
        <v>321</v>
      </c>
      <c r="H5" t="s">
        <v>322</v>
      </c>
      <c r="I5" t="s">
        <v>323</v>
      </c>
      <c r="J5" t="s">
        <v>324</v>
      </c>
      <c r="K5" t="s">
        <v>325</v>
      </c>
      <c r="L5" s="3" t="s">
        <v>326</v>
      </c>
      <c r="M5" t="s">
        <v>327</v>
      </c>
      <c r="N5" t="s">
        <v>328</v>
      </c>
      <c r="O5" s="3" t="s">
        <v>329</v>
      </c>
      <c r="P5" t="s">
        <v>330</v>
      </c>
      <c r="Q5" t="s">
        <v>331</v>
      </c>
      <c r="R5" t="s">
        <v>332</v>
      </c>
      <c r="S5" t="s">
        <v>333</v>
      </c>
      <c r="T5" t="s">
        <v>334</v>
      </c>
      <c r="U5" t="s">
        <v>335</v>
      </c>
      <c r="V5" t="s">
        <v>336</v>
      </c>
      <c r="W5" t="s">
        <v>337</v>
      </c>
      <c r="X5" t="s">
        <v>338</v>
      </c>
      <c r="Y5" t="s">
        <v>339</v>
      </c>
      <c r="Z5" t="s">
        <v>340</v>
      </c>
      <c r="AA5" t="s">
        <v>341</v>
      </c>
      <c r="AB5" t="s">
        <v>342</v>
      </c>
      <c r="AC5" t="s">
        <v>343</v>
      </c>
      <c r="AD5" t="s">
        <v>344</v>
      </c>
      <c r="AE5" s="3" t="s">
        <v>345</v>
      </c>
    </row>
    <row r="6" customFormat="1" spans="1:31">
      <c r="A6" s="3" t="s">
        <v>346</v>
      </c>
      <c r="B6" t="s">
        <v>347</v>
      </c>
      <c r="C6" t="s">
        <v>348</v>
      </c>
      <c r="D6" t="s">
        <v>349</v>
      </c>
      <c r="E6" t="s">
        <v>350</v>
      </c>
      <c r="F6" t="s">
        <v>351</v>
      </c>
      <c r="G6" t="s">
        <v>352</v>
      </c>
      <c r="H6" t="s">
        <v>353</v>
      </c>
      <c r="I6" t="s">
        <v>354</v>
      </c>
      <c r="J6" t="s">
        <v>355</v>
      </c>
      <c r="K6" t="s">
        <v>356</v>
      </c>
      <c r="L6" s="3" t="s">
        <v>357</v>
      </c>
      <c r="M6" t="s">
        <v>358</v>
      </c>
      <c r="N6" t="s">
        <v>359</v>
      </c>
      <c r="O6" s="3" t="s">
        <v>360</v>
      </c>
      <c r="P6" t="s">
        <v>361</v>
      </c>
      <c r="Q6" t="s">
        <v>362</v>
      </c>
      <c r="R6" t="s">
        <v>363</v>
      </c>
      <c r="S6" t="s">
        <v>364</v>
      </c>
      <c r="T6" t="s">
        <v>365</v>
      </c>
      <c r="U6" t="s">
        <v>366</v>
      </c>
      <c r="V6" t="s">
        <v>367</v>
      </c>
      <c r="W6" t="s">
        <v>368</v>
      </c>
      <c r="X6" t="s">
        <v>369</v>
      </c>
      <c r="Y6" t="s">
        <v>370</v>
      </c>
      <c r="Z6" t="s">
        <v>371</v>
      </c>
      <c r="AA6" t="s">
        <v>372</v>
      </c>
      <c r="AB6" t="s">
        <v>373</v>
      </c>
      <c r="AC6" t="s">
        <v>374</v>
      </c>
      <c r="AD6" t="s">
        <v>375</v>
      </c>
      <c r="AE6" s="3" t="s">
        <v>376</v>
      </c>
    </row>
    <row r="7" customFormat="1" spans="1:31">
      <c r="A7" s="3" t="s">
        <v>377</v>
      </c>
      <c r="B7" t="s">
        <v>378</v>
      </c>
      <c r="C7" t="s">
        <v>379</v>
      </c>
      <c r="D7" t="s">
        <v>380</v>
      </c>
      <c r="E7" t="s">
        <v>381</v>
      </c>
      <c r="F7" t="s">
        <v>382</v>
      </c>
      <c r="G7" t="s">
        <v>383</v>
      </c>
      <c r="H7" t="s">
        <v>384</v>
      </c>
      <c r="I7" t="s">
        <v>385</v>
      </c>
      <c r="J7" t="s">
        <v>386</v>
      </c>
      <c r="K7" t="s">
        <v>387</v>
      </c>
      <c r="L7" s="3" t="s">
        <v>388</v>
      </c>
      <c r="M7" t="s">
        <v>389</v>
      </c>
      <c r="O7" s="3" t="s">
        <v>390</v>
      </c>
      <c r="P7" t="s">
        <v>391</v>
      </c>
      <c r="Q7" t="s">
        <v>392</v>
      </c>
      <c r="R7" t="s">
        <v>393</v>
      </c>
      <c r="S7" t="s">
        <v>394</v>
      </c>
      <c r="T7" t="s">
        <v>395</v>
      </c>
      <c r="U7" t="s">
        <v>396</v>
      </c>
      <c r="V7" t="s">
        <v>397</v>
      </c>
      <c r="W7" t="s">
        <v>398</v>
      </c>
      <c r="Y7" t="s">
        <v>399</v>
      </c>
      <c r="Z7" t="s">
        <v>400</v>
      </c>
      <c r="AA7" t="s">
        <v>401</v>
      </c>
      <c r="AB7" t="s">
        <v>402</v>
      </c>
      <c r="AC7" t="s">
        <v>403</v>
      </c>
      <c r="AD7" t="s">
        <v>404</v>
      </c>
      <c r="AE7" s="3" t="s">
        <v>405</v>
      </c>
    </row>
    <row r="8" customFormat="1" spans="1:31">
      <c r="A8" s="3" t="s">
        <v>406</v>
      </c>
      <c r="B8" t="s">
        <v>407</v>
      </c>
      <c r="C8" t="s">
        <v>408</v>
      </c>
      <c r="D8" t="s">
        <v>409</v>
      </c>
      <c r="E8" t="s">
        <v>410</v>
      </c>
      <c r="F8" t="s">
        <v>411</v>
      </c>
      <c r="G8" t="s">
        <v>412</v>
      </c>
      <c r="H8" t="s">
        <v>413</v>
      </c>
      <c r="I8" t="s">
        <v>414</v>
      </c>
      <c r="J8" t="s">
        <v>415</v>
      </c>
      <c r="K8" t="s">
        <v>416</v>
      </c>
      <c r="L8" s="3" t="s">
        <v>417</v>
      </c>
      <c r="M8" t="s">
        <v>418</v>
      </c>
      <c r="O8" s="3" t="s">
        <v>419</v>
      </c>
      <c r="P8" t="s">
        <v>420</v>
      </c>
      <c r="Q8" t="s">
        <v>421</v>
      </c>
      <c r="R8" t="s">
        <v>422</v>
      </c>
      <c r="S8" t="s">
        <v>423</v>
      </c>
      <c r="T8" t="s">
        <v>424</v>
      </c>
      <c r="U8" t="s">
        <v>425</v>
      </c>
      <c r="V8" t="s">
        <v>426</v>
      </c>
      <c r="W8" t="s">
        <v>427</v>
      </c>
      <c r="Y8" t="s">
        <v>428</v>
      </c>
      <c r="Z8" t="s">
        <v>429</v>
      </c>
      <c r="AA8" t="s">
        <v>430</v>
      </c>
      <c r="AB8" t="s">
        <v>431</v>
      </c>
      <c r="AC8" t="s">
        <v>432</v>
      </c>
      <c r="AD8" t="s">
        <v>433</v>
      </c>
      <c r="AE8" s="3" t="s">
        <v>434</v>
      </c>
    </row>
    <row r="9" customFormat="1" spans="1:31">
      <c r="A9" s="3" t="s">
        <v>435</v>
      </c>
      <c r="B9" t="s">
        <v>436</v>
      </c>
      <c r="C9" t="s">
        <v>437</v>
      </c>
      <c r="D9" t="s">
        <v>438</v>
      </c>
      <c r="E9" t="s">
        <v>439</v>
      </c>
      <c r="F9" t="s">
        <v>440</v>
      </c>
      <c r="G9" t="s">
        <v>441</v>
      </c>
      <c r="H9" t="s">
        <v>442</v>
      </c>
      <c r="I9" t="s">
        <v>443</v>
      </c>
      <c r="J9" t="s">
        <v>444</v>
      </c>
      <c r="K9" t="s">
        <v>445</v>
      </c>
      <c r="L9" s="3" t="s">
        <v>446</v>
      </c>
      <c r="M9" t="s">
        <v>447</v>
      </c>
      <c r="O9" s="3" t="s">
        <v>448</v>
      </c>
      <c r="P9" t="s">
        <v>449</v>
      </c>
      <c r="Q9" t="s">
        <v>450</v>
      </c>
      <c r="R9" t="s">
        <v>451</v>
      </c>
      <c r="T9" t="s">
        <v>452</v>
      </c>
      <c r="U9" t="s">
        <v>453</v>
      </c>
      <c r="V9" t="s">
        <v>454</v>
      </c>
      <c r="W9" t="s">
        <v>455</v>
      </c>
      <c r="Y9" t="s">
        <v>456</v>
      </c>
      <c r="Z9" t="s">
        <v>457</v>
      </c>
      <c r="AA9" t="s">
        <v>458</v>
      </c>
      <c r="AB9" t="s">
        <v>459</v>
      </c>
      <c r="AC9" t="s">
        <v>460</v>
      </c>
      <c r="AD9" t="s">
        <v>461</v>
      </c>
      <c r="AE9" s="3" t="s">
        <v>462</v>
      </c>
    </row>
    <row r="10" customFormat="1" spans="1:31">
      <c r="A10" s="3" t="s">
        <v>463</v>
      </c>
      <c r="B10" t="s">
        <v>464</v>
      </c>
      <c r="C10" t="s">
        <v>465</v>
      </c>
      <c r="D10" t="s">
        <v>466</v>
      </c>
      <c r="E10" t="s">
        <v>467</v>
      </c>
      <c r="F10" t="s">
        <v>468</v>
      </c>
      <c r="G10" t="s">
        <v>469</v>
      </c>
      <c r="H10" t="s">
        <v>470</v>
      </c>
      <c r="I10" t="s">
        <v>471</v>
      </c>
      <c r="J10" t="s">
        <v>472</v>
      </c>
      <c r="K10" t="s">
        <v>473</v>
      </c>
      <c r="L10" s="3" t="s">
        <v>474</v>
      </c>
      <c r="M10" t="s">
        <v>475</v>
      </c>
      <c r="O10" s="3" t="s">
        <v>476</v>
      </c>
      <c r="P10" t="s">
        <v>477</v>
      </c>
      <c r="Q10" t="s">
        <v>478</v>
      </c>
      <c r="R10" t="s">
        <v>479</v>
      </c>
      <c r="T10" t="s">
        <v>480</v>
      </c>
      <c r="U10" t="s">
        <v>481</v>
      </c>
      <c r="W10" t="s">
        <v>482</v>
      </c>
      <c r="Y10" t="s">
        <v>483</v>
      </c>
      <c r="Z10" t="s">
        <v>484</v>
      </c>
      <c r="AA10" t="s">
        <v>485</v>
      </c>
      <c r="AB10" t="s">
        <v>486</v>
      </c>
      <c r="AC10" t="s">
        <v>487</v>
      </c>
      <c r="AD10" t="s">
        <v>488</v>
      </c>
      <c r="AE10" s="3" t="s">
        <v>489</v>
      </c>
    </row>
    <row r="11" customFormat="1" spans="1:31">
      <c r="A11" s="3" t="s">
        <v>490</v>
      </c>
      <c r="B11" t="s">
        <v>491</v>
      </c>
      <c r="C11" t="s">
        <v>492</v>
      </c>
      <c r="D11" t="s">
        <v>493</v>
      </c>
      <c r="F11" t="s">
        <v>494</v>
      </c>
      <c r="G11" t="s">
        <v>495</v>
      </c>
      <c r="H11" t="s">
        <v>496</v>
      </c>
      <c r="I11" t="s">
        <v>497</v>
      </c>
      <c r="J11" t="s">
        <v>498</v>
      </c>
      <c r="K11" t="s">
        <v>499</v>
      </c>
      <c r="L11" s="3" t="s">
        <v>500</v>
      </c>
      <c r="M11" t="s">
        <v>501</v>
      </c>
      <c r="O11" s="3" t="s">
        <v>502</v>
      </c>
      <c r="P11" t="s">
        <v>503</v>
      </c>
      <c r="R11" t="s">
        <v>504</v>
      </c>
      <c r="T11" t="s">
        <v>505</v>
      </c>
      <c r="U11" t="s">
        <v>506</v>
      </c>
      <c r="W11" t="s">
        <v>507</v>
      </c>
      <c r="Y11" t="s">
        <v>508</v>
      </c>
      <c r="Z11" t="s">
        <v>509</v>
      </c>
      <c r="AA11" t="s">
        <v>510</v>
      </c>
      <c r="AB11" t="s">
        <v>511</v>
      </c>
      <c r="AD11" t="s">
        <v>512</v>
      </c>
      <c r="AE11" s="3" t="s">
        <v>513</v>
      </c>
    </row>
    <row r="12" customFormat="1" spans="1:31">
      <c r="A12" s="3" t="s">
        <v>514</v>
      </c>
      <c r="B12" t="s">
        <v>515</v>
      </c>
      <c r="C12" t="s">
        <v>516</v>
      </c>
      <c r="D12" t="s">
        <v>517</v>
      </c>
      <c r="F12" t="s">
        <v>518</v>
      </c>
      <c r="G12" t="s">
        <v>519</v>
      </c>
      <c r="H12" t="s">
        <v>520</v>
      </c>
      <c r="I12" t="s">
        <v>521</v>
      </c>
      <c r="J12" t="s">
        <v>522</v>
      </c>
      <c r="K12" t="s">
        <v>523</v>
      </c>
      <c r="L12" s="3" t="s">
        <v>524</v>
      </c>
      <c r="M12" t="s">
        <v>525</v>
      </c>
      <c r="O12" s="3" t="s">
        <v>526</v>
      </c>
      <c r="P12" t="s">
        <v>527</v>
      </c>
      <c r="R12" t="s">
        <v>528</v>
      </c>
      <c r="U12" t="s">
        <v>529</v>
      </c>
      <c r="W12" t="s">
        <v>530</v>
      </c>
      <c r="Y12" t="s">
        <v>531</v>
      </c>
      <c r="Z12" t="s">
        <v>532</v>
      </c>
      <c r="AA12" t="s">
        <v>533</v>
      </c>
      <c r="AB12" t="s">
        <v>534</v>
      </c>
      <c r="AD12" t="s">
        <v>535</v>
      </c>
      <c r="AE12" s="3" t="s">
        <v>536</v>
      </c>
    </row>
    <row r="13" customFormat="1" spans="1:31">
      <c r="A13" s="3" t="s">
        <v>537</v>
      </c>
      <c r="B13" t="s">
        <v>538</v>
      </c>
      <c r="D13" t="s">
        <v>539</v>
      </c>
      <c r="G13" t="s">
        <v>540</v>
      </c>
      <c r="H13" t="s">
        <v>541</v>
      </c>
      <c r="I13" t="s">
        <v>542</v>
      </c>
      <c r="J13" t="s">
        <v>543</v>
      </c>
      <c r="K13" t="s">
        <v>544</v>
      </c>
      <c r="L13" s="3" t="s">
        <v>545</v>
      </c>
      <c r="M13" t="s">
        <v>546</v>
      </c>
      <c r="O13" s="3" t="s">
        <v>547</v>
      </c>
      <c r="P13" t="s">
        <v>548</v>
      </c>
      <c r="R13" t="s">
        <v>549</v>
      </c>
      <c r="U13" t="s">
        <v>550</v>
      </c>
      <c r="Y13" t="s">
        <v>551</v>
      </c>
      <c r="AA13" t="s">
        <v>552</v>
      </c>
      <c r="AB13" t="s">
        <v>553</v>
      </c>
      <c r="AD13" t="s">
        <v>554</v>
      </c>
      <c r="AE13" s="3" t="s">
        <v>555</v>
      </c>
    </row>
    <row r="14" customFormat="1" spans="1:31">
      <c r="A14" s="3" t="s">
        <v>556</v>
      </c>
      <c r="B14" t="s">
        <v>557</v>
      </c>
      <c r="D14" t="s">
        <v>558</v>
      </c>
      <c r="G14" t="s">
        <v>559</v>
      </c>
      <c r="H14" t="s">
        <v>560</v>
      </c>
      <c r="I14" t="s">
        <v>561</v>
      </c>
      <c r="J14" t="s">
        <v>562</v>
      </c>
      <c r="K14" t="s">
        <v>563</v>
      </c>
      <c r="L14" s="3" t="s">
        <v>564</v>
      </c>
      <c r="M14" t="s">
        <v>565</v>
      </c>
      <c r="O14" s="3" t="s">
        <v>566</v>
      </c>
      <c r="P14" t="s">
        <v>567</v>
      </c>
      <c r="R14" t="s">
        <v>568</v>
      </c>
      <c r="U14" t="s">
        <v>569</v>
      </c>
      <c r="Y14" t="s">
        <v>570</v>
      </c>
      <c r="AB14" t="s">
        <v>571</v>
      </c>
      <c r="AD14" t="s">
        <v>572</v>
      </c>
      <c r="AE14" s="3" t="s">
        <v>573</v>
      </c>
    </row>
    <row r="15" customFormat="1" spans="1:31">
      <c r="A15" s="3" t="s">
        <v>574</v>
      </c>
      <c r="D15" t="s">
        <v>575</v>
      </c>
      <c r="G15" t="s">
        <v>576</v>
      </c>
      <c r="H15" t="s">
        <v>577</v>
      </c>
      <c r="I15" t="s">
        <v>359</v>
      </c>
      <c r="J15" t="s">
        <v>578</v>
      </c>
      <c r="K15" t="s">
        <v>579</v>
      </c>
      <c r="L15" s="3" t="s">
        <v>580</v>
      </c>
      <c r="M15" t="s">
        <v>581</v>
      </c>
      <c r="O15" s="3" t="s">
        <v>582</v>
      </c>
      <c r="P15" t="s">
        <v>583</v>
      </c>
      <c r="R15" t="s">
        <v>584</v>
      </c>
      <c r="U15" t="s">
        <v>585</v>
      </c>
      <c r="Y15" t="s">
        <v>586</v>
      </c>
      <c r="AB15" t="s">
        <v>587</v>
      </c>
      <c r="AE15" s="3" t="s">
        <v>588</v>
      </c>
    </row>
    <row r="16" customFormat="1" spans="1:31">
      <c r="A16" s="3" t="s">
        <v>589</v>
      </c>
      <c r="D16" t="s">
        <v>590</v>
      </c>
      <c r="G16" t="s">
        <v>591</v>
      </c>
      <c r="H16" t="s">
        <v>592</v>
      </c>
      <c r="K16" t="s">
        <v>593</v>
      </c>
      <c r="L16" s="3" t="s">
        <v>594</v>
      </c>
      <c r="O16" s="3" t="s">
        <v>595</v>
      </c>
      <c r="P16" t="s">
        <v>596</v>
      </c>
      <c r="R16" t="s">
        <v>597</v>
      </c>
      <c r="Y16" t="s">
        <v>598</v>
      </c>
      <c r="AE16" s="3" t="s">
        <v>599</v>
      </c>
    </row>
    <row r="17" customFormat="1" spans="1:31">
      <c r="A17" s="3" t="s">
        <v>600</v>
      </c>
      <c r="D17" t="s">
        <v>601</v>
      </c>
      <c r="G17" t="s">
        <v>602</v>
      </c>
      <c r="H17" t="s">
        <v>603</v>
      </c>
      <c r="K17" t="s">
        <v>604</v>
      </c>
      <c r="L17" s="3" t="s">
        <v>605</v>
      </c>
      <c r="O17" s="3" t="s">
        <v>606</v>
      </c>
      <c r="P17" t="s">
        <v>607</v>
      </c>
      <c r="R17" t="s">
        <v>608</v>
      </c>
      <c r="AE17" s="3" t="s">
        <v>609</v>
      </c>
    </row>
    <row r="18" customFormat="1" spans="7:16">
      <c r="G18" t="s">
        <v>610</v>
      </c>
      <c r="H18" t="s">
        <v>611</v>
      </c>
      <c r="K18" t="s">
        <v>612</v>
      </c>
      <c r="O18" s="3" t="s">
        <v>613</v>
      </c>
      <c r="P18" t="s">
        <v>614</v>
      </c>
    </row>
    <row r="19" customFormat="1" spans="8:16">
      <c r="H19" t="s">
        <v>359</v>
      </c>
      <c r="K19" t="s">
        <v>615</v>
      </c>
      <c r="O19" s="3" t="s">
        <v>616</v>
      </c>
      <c r="P19" t="s">
        <v>617</v>
      </c>
    </row>
    <row r="20" customFormat="1" spans="11:16">
      <c r="K20" t="s">
        <v>618</v>
      </c>
      <c r="O20" s="3" t="s">
        <v>619</v>
      </c>
      <c r="P20" t="s">
        <v>620</v>
      </c>
    </row>
    <row r="21" customFormat="1" spans="11:16">
      <c r="K21" t="s">
        <v>621</v>
      </c>
      <c r="O21" s="3" t="s">
        <v>622</v>
      </c>
      <c r="P21" t="s">
        <v>623</v>
      </c>
    </row>
    <row r="22" customFormat="1" spans="11:16">
      <c r="K22" t="s">
        <v>624</v>
      </c>
      <c r="O22" s="3" t="s">
        <v>625</v>
      </c>
      <c r="P22" t="s">
        <v>626</v>
      </c>
    </row>
    <row r="23" customFormat="1" spans="15:15">
      <c r="O23" s="3" t="s">
        <v>627</v>
      </c>
    </row>
    <row r="24" customFormat="1" spans="15:15">
      <c r="O24" s="3" t="s">
        <v>628</v>
      </c>
    </row>
    <row r="25" customFormat="1" spans="15:15">
      <c r="O25" s="3" t="s">
        <v>629</v>
      </c>
    </row>
    <row r="26" customFormat="1" spans="15:15">
      <c r="O26" s="3" t="s">
        <v>630</v>
      </c>
    </row>
    <row r="27" customFormat="1" spans="15:15">
      <c r="O27" s="3" t="s">
        <v>631</v>
      </c>
    </row>
    <row r="28" customFormat="1" spans="15:15">
      <c r="O28" s="3" t="s">
        <v>632</v>
      </c>
    </row>
    <row r="29" customFormat="1" spans="15:15">
      <c r="O29" s="3" t="s">
        <v>633</v>
      </c>
    </row>
    <row r="30" customFormat="1" spans="15:15">
      <c r="O30" s="3" t="s">
        <v>634</v>
      </c>
    </row>
    <row r="31" customFormat="1" spans="15:15">
      <c r="O31" s="3" t="s">
        <v>635</v>
      </c>
    </row>
    <row r="32" customFormat="1" spans="15:15">
      <c r="O32" s="3" t="s">
        <v>636</v>
      </c>
    </row>
    <row r="33" customFormat="1" spans="15:15">
      <c r="O33" s="3" t="s">
        <v>637</v>
      </c>
    </row>
    <row r="34" customFormat="1" spans="15:15">
      <c r="O34" s="3" t="s">
        <v>638</v>
      </c>
    </row>
    <row r="35" customFormat="1" spans="15:15">
      <c r="O35" s="3" t="s">
        <v>639</v>
      </c>
    </row>
    <row r="36" customFormat="1" spans="15:15">
      <c r="O36" s="3" t="s">
        <v>640</v>
      </c>
    </row>
    <row r="37" customFormat="1" spans="15:15">
      <c r="O37" s="3" t="s">
        <v>641</v>
      </c>
    </row>
    <row r="38" customFormat="1" spans="15:15">
      <c r="O38" s="3" t="s">
        <v>642</v>
      </c>
    </row>
    <row r="39" customFormat="1" spans="15:15">
      <c r="O39" s="3" t="s">
        <v>643</v>
      </c>
    </row>
    <row r="40" customFormat="1"/>
    <row r="41" customFormat="1" spans="1:339">
      <c r="A41" s="4" t="s">
        <v>244</v>
      </c>
      <c r="B41" s="4" t="s">
        <v>225</v>
      </c>
      <c r="C41" s="4" t="s">
        <v>256</v>
      </c>
      <c r="D41" s="4" t="s">
        <v>287</v>
      </c>
      <c r="E41" s="4" t="s">
        <v>318</v>
      </c>
      <c r="F41" s="4" t="s">
        <v>349</v>
      </c>
      <c r="G41" s="4" t="s">
        <v>380</v>
      </c>
      <c r="H41" s="4" t="s">
        <v>409</v>
      </c>
      <c r="I41" s="4" t="s">
        <v>438</v>
      </c>
      <c r="J41" s="4" t="s">
        <v>466</v>
      </c>
      <c r="K41" s="4" t="s">
        <v>493</v>
      </c>
      <c r="L41" s="4" t="s">
        <v>275</v>
      </c>
      <c r="M41" s="4" t="s">
        <v>517</v>
      </c>
      <c r="N41" s="4" t="s">
        <v>539</v>
      </c>
      <c r="O41" s="4" t="s">
        <v>558</v>
      </c>
      <c r="P41" s="4" t="s">
        <v>575</v>
      </c>
      <c r="Q41" s="4" t="s">
        <v>226</v>
      </c>
      <c r="R41" s="4" t="s">
        <v>257</v>
      </c>
      <c r="S41" s="4" t="s">
        <v>288</v>
      </c>
      <c r="T41" s="4" t="s">
        <v>319</v>
      </c>
      <c r="U41" s="4" t="s">
        <v>350</v>
      </c>
      <c r="V41" s="4" t="s">
        <v>381</v>
      </c>
      <c r="W41" s="4" t="s">
        <v>306</v>
      </c>
      <c r="X41" s="4" t="s">
        <v>410</v>
      </c>
      <c r="Y41" s="4" t="s">
        <v>439</v>
      </c>
      <c r="Z41" s="4" t="s">
        <v>467</v>
      </c>
      <c r="AA41" s="4" t="s">
        <v>227</v>
      </c>
      <c r="AB41" s="4" t="s">
        <v>258</v>
      </c>
      <c r="AC41" s="4" t="s">
        <v>289</v>
      </c>
      <c r="AD41" s="4" t="s">
        <v>320</v>
      </c>
      <c r="AE41" s="4" t="s">
        <v>351</v>
      </c>
      <c r="AF41" s="4" t="s">
        <v>382</v>
      </c>
      <c r="AG41" s="4" t="s">
        <v>411</v>
      </c>
      <c r="AH41" s="4" t="s">
        <v>337</v>
      </c>
      <c r="AI41" s="4" t="s">
        <v>440</v>
      </c>
      <c r="AJ41" s="4" t="s">
        <v>468</v>
      </c>
      <c r="AK41" s="4" t="s">
        <v>494</v>
      </c>
      <c r="AL41" s="4" t="s">
        <v>518</v>
      </c>
      <c r="AM41" s="4" t="s">
        <v>228</v>
      </c>
      <c r="AN41" s="4" t="s">
        <v>259</v>
      </c>
      <c r="AO41" s="4" t="s">
        <v>290</v>
      </c>
      <c r="AP41" s="4" t="s">
        <v>321</v>
      </c>
      <c r="AQ41" s="4" t="s">
        <v>352</v>
      </c>
      <c r="AR41" s="4" t="s">
        <v>383</v>
      </c>
      <c r="AS41" s="4" t="s">
        <v>247</v>
      </c>
      <c r="AT41" s="4" t="s">
        <v>412</v>
      </c>
      <c r="AU41" s="4" t="s">
        <v>441</v>
      </c>
      <c r="AV41" s="4" t="s">
        <v>469</v>
      </c>
      <c r="AW41" s="4" t="s">
        <v>495</v>
      </c>
      <c r="AX41" s="4" t="s">
        <v>519</v>
      </c>
      <c r="AY41" s="4" t="s">
        <v>540</v>
      </c>
      <c r="AZ41" s="4" t="s">
        <v>559</v>
      </c>
      <c r="BA41" s="4" t="s">
        <v>576</v>
      </c>
      <c r="BB41" s="4" t="s">
        <v>591</v>
      </c>
      <c r="BC41" s="4" t="s">
        <v>602</v>
      </c>
      <c r="BD41" s="4" t="s">
        <v>278</v>
      </c>
      <c r="BE41" s="4" t="s">
        <v>610</v>
      </c>
      <c r="BF41" s="4" t="s">
        <v>229</v>
      </c>
      <c r="BG41" s="4" t="s">
        <v>260</v>
      </c>
      <c r="BH41" s="4" t="s">
        <v>291</v>
      </c>
      <c r="BI41" s="4" t="s">
        <v>322</v>
      </c>
      <c r="BJ41" s="4" t="s">
        <v>353</v>
      </c>
      <c r="BK41" s="4" t="s">
        <v>384</v>
      </c>
      <c r="BL41" s="4" t="s">
        <v>413</v>
      </c>
      <c r="BM41" s="4" t="s">
        <v>442</v>
      </c>
      <c r="BN41" s="4" t="s">
        <v>470</v>
      </c>
      <c r="BO41" s="4" t="s">
        <v>309</v>
      </c>
      <c r="BP41" s="4" t="s">
        <v>496</v>
      </c>
      <c r="BQ41" s="4" t="s">
        <v>520</v>
      </c>
      <c r="BR41" s="4" t="s">
        <v>541</v>
      </c>
      <c r="BS41" s="4" t="s">
        <v>560</v>
      </c>
      <c r="BT41" s="4" t="s">
        <v>577</v>
      </c>
      <c r="BU41" s="4" t="s">
        <v>592</v>
      </c>
      <c r="BV41" s="4" t="s">
        <v>603</v>
      </c>
      <c r="BW41" s="4" t="s">
        <v>611</v>
      </c>
      <c r="BX41" s="4" t="s">
        <v>359</v>
      </c>
      <c r="BY41" s="4" t="s">
        <v>230</v>
      </c>
      <c r="BZ41" s="4" t="s">
        <v>340</v>
      </c>
      <c r="CA41" s="4" t="s">
        <v>261</v>
      </c>
      <c r="CB41" s="4" t="s">
        <v>292</v>
      </c>
      <c r="CC41" s="4" t="s">
        <v>323</v>
      </c>
      <c r="CD41" s="4" t="s">
        <v>354</v>
      </c>
      <c r="CE41" s="4" t="s">
        <v>385</v>
      </c>
      <c r="CF41" s="4" t="s">
        <v>414</v>
      </c>
      <c r="CG41" s="4" t="s">
        <v>443</v>
      </c>
      <c r="CH41" s="4" t="s">
        <v>471</v>
      </c>
      <c r="CI41" s="4" t="s">
        <v>497</v>
      </c>
      <c r="CJ41" s="4" t="s">
        <v>521</v>
      </c>
      <c r="CK41" s="4" t="s">
        <v>371</v>
      </c>
      <c r="CL41" s="4" t="s">
        <v>542</v>
      </c>
      <c r="CM41" s="4" t="s">
        <v>561</v>
      </c>
      <c r="CN41" s="4" t="s">
        <v>359</v>
      </c>
      <c r="CO41" s="4" t="s">
        <v>231</v>
      </c>
      <c r="CP41" s="4" t="s">
        <v>262</v>
      </c>
      <c r="CQ41" s="4" t="s">
        <v>293</v>
      </c>
      <c r="CR41" s="4" t="s">
        <v>324</v>
      </c>
      <c r="CS41" s="4" t="s">
        <v>355</v>
      </c>
      <c r="CT41" s="4" t="s">
        <v>386</v>
      </c>
      <c r="CU41" s="4" t="s">
        <v>415</v>
      </c>
      <c r="CV41" s="4" t="s">
        <v>400</v>
      </c>
      <c r="CW41" s="4" t="s">
        <v>444</v>
      </c>
      <c r="CX41" s="4" t="s">
        <v>472</v>
      </c>
      <c r="CY41" s="4" t="s">
        <v>498</v>
      </c>
      <c r="CZ41" s="4" t="s">
        <v>522</v>
      </c>
      <c r="DA41" s="4" t="s">
        <v>543</v>
      </c>
      <c r="DB41" s="4" t="s">
        <v>562</v>
      </c>
      <c r="DC41" s="4" t="s">
        <v>578</v>
      </c>
      <c r="DD41" s="4" t="s">
        <v>232</v>
      </c>
      <c r="DE41" s="4" t="s">
        <v>263</v>
      </c>
      <c r="DF41" s="4" t="s">
        <v>294</v>
      </c>
      <c r="DG41" s="4" t="s">
        <v>429</v>
      </c>
      <c r="DH41" s="4" t="s">
        <v>325</v>
      </c>
      <c r="DI41" s="4" t="s">
        <v>356</v>
      </c>
      <c r="DJ41" s="4" t="s">
        <v>387</v>
      </c>
      <c r="DK41" s="4" t="s">
        <v>416</v>
      </c>
      <c r="DL41" s="4" t="s">
        <v>445</v>
      </c>
      <c r="DM41" s="4" t="s">
        <v>473</v>
      </c>
      <c r="DN41" s="4" t="s">
        <v>499</v>
      </c>
      <c r="DO41" s="4" t="s">
        <v>523</v>
      </c>
      <c r="DP41" s="4" t="s">
        <v>544</v>
      </c>
      <c r="DQ41" s="4" t="s">
        <v>563</v>
      </c>
      <c r="DR41" s="4" t="s">
        <v>457</v>
      </c>
      <c r="DS41" s="4" t="s">
        <v>579</v>
      </c>
      <c r="DT41" s="4" t="s">
        <v>593</v>
      </c>
      <c r="DU41" s="4" t="s">
        <v>604</v>
      </c>
      <c r="DV41" s="4" t="s">
        <v>612</v>
      </c>
      <c r="DW41" s="4" t="s">
        <v>615</v>
      </c>
      <c r="DX41" s="4" t="s">
        <v>618</v>
      </c>
      <c r="DY41" s="4" t="s">
        <v>621</v>
      </c>
      <c r="DZ41" s="4" t="s">
        <v>624</v>
      </c>
      <c r="EA41" s="4" t="s">
        <v>234</v>
      </c>
      <c r="EB41" s="4" t="s">
        <v>265</v>
      </c>
      <c r="EC41" s="4" t="s">
        <v>484</v>
      </c>
      <c r="ED41" s="4" t="s">
        <v>296</v>
      </c>
      <c r="EE41" s="4" t="s">
        <v>327</v>
      </c>
      <c r="EF41" s="4" t="s">
        <v>358</v>
      </c>
      <c r="EG41" s="4" t="s">
        <v>389</v>
      </c>
      <c r="EH41" s="4" t="s">
        <v>418</v>
      </c>
      <c r="EI41" s="4" t="s">
        <v>447</v>
      </c>
      <c r="EJ41" s="4" t="s">
        <v>475</v>
      </c>
      <c r="EK41" s="4" t="s">
        <v>501</v>
      </c>
      <c r="EL41" s="4" t="s">
        <v>525</v>
      </c>
      <c r="EM41" s="4" t="s">
        <v>546</v>
      </c>
      <c r="EN41" s="4" t="s">
        <v>509</v>
      </c>
      <c r="EO41" s="4" t="s">
        <v>565</v>
      </c>
      <c r="EP41" s="4" t="s">
        <v>581</v>
      </c>
      <c r="EQ41" s="4" t="s">
        <v>235</v>
      </c>
      <c r="ER41" s="4" t="s">
        <v>266</v>
      </c>
      <c r="ES41" s="4" t="s">
        <v>297</v>
      </c>
      <c r="ET41" s="4" t="s">
        <v>328</v>
      </c>
      <c r="EU41" s="4" t="s">
        <v>359</v>
      </c>
      <c r="EV41" s="4" t="s">
        <v>644</v>
      </c>
      <c r="EW41" s="4" t="s">
        <v>237</v>
      </c>
      <c r="EX41" s="4" t="s">
        <v>532</v>
      </c>
      <c r="EY41" s="4" t="s">
        <v>268</v>
      </c>
      <c r="EZ41" s="4" t="s">
        <v>299</v>
      </c>
      <c r="FA41" s="4" t="s">
        <v>330</v>
      </c>
      <c r="FB41" s="4" t="s">
        <v>361</v>
      </c>
      <c r="FC41" s="4" t="s">
        <v>391</v>
      </c>
      <c r="FD41" s="4" t="s">
        <v>420</v>
      </c>
      <c r="FE41" s="4" t="s">
        <v>449</v>
      </c>
      <c r="FF41" s="4" t="s">
        <v>477</v>
      </c>
      <c r="FG41" s="4" t="s">
        <v>503</v>
      </c>
      <c r="FH41" s="4" t="s">
        <v>527</v>
      </c>
      <c r="FI41" s="4" t="s">
        <v>248</v>
      </c>
      <c r="FJ41" s="4" t="s">
        <v>548</v>
      </c>
      <c r="FK41" s="4" t="s">
        <v>567</v>
      </c>
      <c r="FL41" s="4" t="s">
        <v>583</v>
      </c>
      <c r="FM41" s="4" t="s">
        <v>596</v>
      </c>
      <c r="FN41" s="4" t="s">
        <v>607</v>
      </c>
      <c r="FO41" s="4" t="s">
        <v>614</v>
      </c>
      <c r="FP41" s="4" t="s">
        <v>617</v>
      </c>
      <c r="FQ41" s="4" t="s">
        <v>620</v>
      </c>
      <c r="FR41" s="4" t="s">
        <v>623</v>
      </c>
      <c r="FS41" s="4" t="s">
        <v>626</v>
      </c>
      <c r="FT41" s="4" t="s">
        <v>279</v>
      </c>
      <c r="FU41" s="4" t="s">
        <v>238</v>
      </c>
      <c r="FV41" s="4" t="s">
        <v>269</v>
      </c>
      <c r="FW41" s="4" t="s">
        <v>300</v>
      </c>
      <c r="FX41" s="4" t="s">
        <v>331</v>
      </c>
      <c r="FY41" s="4" t="s">
        <v>362</v>
      </c>
      <c r="FZ41" s="4" t="s">
        <v>392</v>
      </c>
      <c r="GA41" s="4" t="s">
        <v>421</v>
      </c>
      <c r="GB41" s="4" t="s">
        <v>450</v>
      </c>
      <c r="GC41" s="4" t="s">
        <v>478</v>
      </c>
      <c r="GD41" s="4" t="s">
        <v>239</v>
      </c>
      <c r="GE41" s="4" t="s">
        <v>310</v>
      </c>
      <c r="GF41" s="4" t="s">
        <v>270</v>
      </c>
      <c r="GG41" s="4" t="s">
        <v>301</v>
      </c>
      <c r="GH41" s="4" t="s">
        <v>332</v>
      </c>
      <c r="GI41" s="4" t="s">
        <v>363</v>
      </c>
      <c r="GJ41" s="4" t="s">
        <v>393</v>
      </c>
      <c r="GK41" s="4" t="s">
        <v>422</v>
      </c>
      <c r="GL41" s="4" t="s">
        <v>451</v>
      </c>
      <c r="GM41" s="4" t="s">
        <v>479</v>
      </c>
      <c r="GN41" s="4" t="s">
        <v>504</v>
      </c>
      <c r="GO41" s="4" t="s">
        <v>528</v>
      </c>
      <c r="GP41" s="4" t="s">
        <v>341</v>
      </c>
      <c r="GQ41" s="4" t="s">
        <v>549</v>
      </c>
      <c r="GR41" s="4" t="s">
        <v>568</v>
      </c>
      <c r="GS41" s="4" t="s">
        <v>584</v>
      </c>
      <c r="GT41" s="4" t="s">
        <v>597</v>
      </c>
      <c r="GU41" s="4" t="s">
        <v>608</v>
      </c>
      <c r="GV41" s="4" t="s">
        <v>240</v>
      </c>
      <c r="GW41" s="4" t="s">
        <v>271</v>
      </c>
      <c r="GX41" s="4" t="s">
        <v>302</v>
      </c>
      <c r="GY41" s="4" t="s">
        <v>333</v>
      </c>
      <c r="GZ41" s="4" t="s">
        <v>364</v>
      </c>
      <c r="HA41" s="4" t="s">
        <v>372</v>
      </c>
      <c r="HB41" s="4" t="s">
        <v>394</v>
      </c>
      <c r="HC41" s="4" t="s">
        <v>423</v>
      </c>
      <c r="HD41" s="4" t="s">
        <v>241</v>
      </c>
      <c r="HE41" s="4" t="s">
        <v>272</v>
      </c>
      <c r="HF41" s="4" t="s">
        <v>303</v>
      </c>
      <c r="HG41" s="4" t="s">
        <v>334</v>
      </c>
      <c r="HH41" s="4" t="s">
        <v>365</v>
      </c>
      <c r="HI41" s="4" t="s">
        <v>395</v>
      </c>
      <c r="HJ41" s="4" t="s">
        <v>424</v>
      </c>
      <c r="HK41" s="4" t="s">
        <v>452</v>
      </c>
      <c r="HL41" s="4" t="s">
        <v>368</v>
      </c>
      <c r="HM41" s="4" t="s">
        <v>401</v>
      </c>
      <c r="HN41" s="4" t="s">
        <v>480</v>
      </c>
      <c r="HO41" s="4" t="s">
        <v>505</v>
      </c>
      <c r="HP41" s="4" t="s">
        <v>242</v>
      </c>
      <c r="HQ41" s="4" t="s">
        <v>273</v>
      </c>
      <c r="HR41" s="4" t="s">
        <v>304</v>
      </c>
      <c r="HS41" s="4" t="s">
        <v>335</v>
      </c>
      <c r="HT41" s="4" t="s">
        <v>366</v>
      </c>
      <c r="HU41" s="4" t="s">
        <v>396</v>
      </c>
      <c r="HV41" s="4" t="s">
        <v>425</v>
      </c>
      <c r="HW41" s="4" t="s">
        <v>453</v>
      </c>
      <c r="HX41" s="4" t="s">
        <v>430</v>
      </c>
      <c r="HY41" s="4" t="s">
        <v>481</v>
      </c>
      <c r="HZ41" s="4" t="s">
        <v>506</v>
      </c>
      <c r="IA41" s="4" t="s">
        <v>529</v>
      </c>
      <c r="IB41" s="4" t="s">
        <v>550</v>
      </c>
      <c r="IC41" s="4" t="s">
        <v>569</v>
      </c>
      <c r="ID41" s="4" t="s">
        <v>585</v>
      </c>
      <c r="IE41" s="4" t="s">
        <v>243</v>
      </c>
      <c r="IF41" s="4" t="s">
        <v>274</v>
      </c>
      <c r="IG41" s="4" t="s">
        <v>305</v>
      </c>
      <c r="IH41" s="4" t="s">
        <v>336</v>
      </c>
      <c r="II41" s="4" t="s">
        <v>458</v>
      </c>
      <c r="IJ41" s="4" t="s">
        <v>367</v>
      </c>
      <c r="IK41" s="4" t="s">
        <v>397</v>
      </c>
      <c r="IL41" s="4" t="s">
        <v>426</v>
      </c>
      <c r="IM41" s="4" t="s">
        <v>454</v>
      </c>
      <c r="IN41" s="4" t="s">
        <v>245</v>
      </c>
      <c r="IO41" s="4" t="s">
        <v>276</v>
      </c>
      <c r="IP41" s="4" t="s">
        <v>307</v>
      </c>
      <c r="IQ41" s="4" t="s">
        <v>338</v>
      </c>
      <c r="IR41" s="4" t="s">
        <v>369</v>
      </c>
      <c r="IS41" s="4" t="s">
        <v>246</v>
      </c>
      <c r="IT41" s="4" t="s">
        <v>485</v>
      </c>
      <c r="IU41" s="4" t="s">
        <v>277</v>
      </c>
      <c r="IV41" s="4" t="s">
        <v>308</v>
      </c>
      <c r="IW41" s="4" t="s">
        <v>339</v>
      </c>
      <c r="IX41" s="4" t="s">
        <v>370</v>
      </c>
      <c r="IY41" s="4" t="s">
        <v>399</v>
      </c>
      <c r="IZ41" s="4" t="s">
        <v>428</v>
      </c>
      <c r="JA41" s="4" t="s">
        <v>456</v>
      </c>
      <c r="JB41" s="4" t="s">
        <v>483</v>
      </c>
      <c r="JC41" s="4" t="s">
        <v>508</v>
      </c>
      <c r="JD41" s="4" t="s">
        <v>531</v>
      </c>
      <c r="JE41" s="4" t="s">
        <v>510</v>
      </c>
      <c r="JF41" s="4" t="s">
        <v>551</v>
      </c>
      <c r="JG41" s="4" t="s">
        <v>570</v>
      </c>
      <c r="JH41" s="4" t="s">
        <v>586</v>
      </c>
      <c r="JI41" s="4" t="s">
        <v>598</v>
      </c>
      <c r="JJ41" s="4" t="s">
        <v>533</v>
      </c>
      <c r="JK41" s="4" t="s">
        <v>552</v>
      </c>
      <c r="JL41" s="4" t="s">
        <v>249</v>
      </c>
      <c r="JM41" s="4" t="s">
        <v>280</v>
      </c>
      <c r="JN41" s="4" t="s">
        <v>311</v>
      </c>
      <c r="JO41" s="4" t="s">
        <v>398</v>
      </c>
      <c r="JP41" s="4" t="s">
        <v>342</v>
      </c>
      <c r="JQ41" s="4" t="s">
        <v>373</v>
      </c>
      <c r="JR41" s="4" t="s">
        <v>402</v>
      </c>
      <c r="JS41" s="4" t="s">
        <v>431</v>
      </c>
      <c r="JT41" s="4" t="s">
        <v>459</v>
      </c>
      <c r="JU41" s="4" t="s">
        <v>486</v>
      </c>
      <c r="JV41" s="4" t="s">
        <v>511</v>
      </c>
      <c r="JW41" s="4" t="s">
        <v>534</v>
      </c>
      <c r="JX41" s="4" t="s">
        <v>553</v>
      </c>
      <c r="JY41" s="4" t="s">
        <v>571</v>
      </c>
      <c r="JZ41" s="4" t="s">
        <v>427</v>
      </c>
      <c r="KA41" s="4" t="s">
        <v>587</v>
      </c>
      <c r="KB41" s="4" t="s">
        <v>250</v>
      </c>
      <c r="KC41" s="4" t="s">
        <v>281</v>
      </c>
      <c r="KD41" s="4" t="s">
        <v>312</v>
      </c>
      <c r="KE41" s="4" t="s">
        <v>343</v>
      </c>
      <c r="KF41" s="4" t="s">
        <v>374</v>
      </c>
      <c r="KG41" s="4" t="s">
        <v>403</v>
      </c>
      <c r="KH41" s="4" t="s">
        <v>432</v>
      </c>
      <c r="KI41" s="4" t="s">
        <v>460</v>
      </c>
      <c r="KJ41" s="4" t="s">
        <v>487</v>
      </c>
      <c r="KK41" s="4" t="s">
        <v>455</v>
      </c>
      <c r="KL41" s="4" t="s">
        <v>251</v>
      </c>
      <c r="KM41" s="4" t="s">
        <v>282</v>
      </c>
      <c r="KN41" s="4" t="s">
        <v>313</v>
      </c>
      <c r="KO41" s="4" t="s">
        <v>344</v>
      </c>
      <c r="KP41" s="4" t="s">
        <v>375</v>
      </c>
      <c r="KQ41" s="4" t="s">
        <v>404</v>
      </c>
      <c r="KR41" s="4" t="s">
        <v>433</v>
      </c>
      <c r="KS41" s="4" t="s">
        <v>461</v>
      </c>
      <c r="KT41" s="4" t="s">
        <v>488</v>
      </c>
      <c r="KU41" s="4" t="s">
        <v>512</v>
      </c>
      <c r="KV41" s="4" t="s">
        <v>482</v>
      </c>
      <c r="KW41" s="4" t="s">
        <v>535</v>
      </c>
      <c r="KX41" s="4" t="s">
        <v>554</v>
      </c>
      <c r="KY41" s="4" t="s">
        <v>572</v>
      </c>
      <c r="KZ41" s="4" t="s">
        <v>223</v>
      </c>
      <c r="LA41" s="4" t="s">
        <v>254</v>
      </c>
      <c r="LB41" s="4" t="s">
        <v>285</v>
      </c>
      <c r="LC41" s="4" t="s">
        <v>316</v>
      </c>
      <c r="LD41" s="4" t="s">
        <v>347</v>
      </c>
      <c r="LE41" s="4" t="s">
        <v>378</v>
      </c>
      <c r="LF41" s="4" t="s">
        <v>507</v>
      </c>
      <c r="LG41" s="4" t="s">
        <v>407</v>
      </c>
      <c r="LH41" s="4" t="s">
        <v>436</v>
      </c>
      <c r="LI41" s="4" t="s">
        <v>464</v>
      </c>
      <c r="LJ41" s="4" t="s">
        <v>491</v>
      </c>
      <c r="LK41" s="4" t="s">
        <v>515</v>
      </c>
      <c r="LL41" s="4" t="s">
        <v>538</v>
      </c>
      <c r="LM41" s="4" t="s">
        <v>557</v>
      </c>
      <c r="LN41" s="4" t="s">
        <v>224</v>
      </c>
      <c r="LO41" s="4" t="s">
        <v>255</v>
      </c>
      <c r="LP41" s="4" t="s">
        <v>286</v>
      </c>
      <c r="LQ41" s="4" t="s">
        <v>530</v>
      </c>
      <c r="LR41" s="4" t="s">
        <v>317</v>
      </c>
      <c r="LS41" s="4" t="s">
        <v>348</v>
      </c>
      <c r="LT41" s="4" t="s">
        <v>379</v>
      </c>
      <c r="LU41" s="4" t="s">
        <v>408</v>
      </c>
      <c r="LV41" s="4" t="s">
        <v>437</v>
      </c>
      <c r="LW41" s="4" t="s">
        <v>465</v>
      </c>
      <c r="LX41" s="4" t="s">
        <v>492</v>
      </c>
      <c r="LY41" s="4" t="s">
        <v>516</v>
      </c>
      <c r="LZ41" s="4" t="s">
        <v>590</v>
      </c>
      <c r="MA41" s="4" t="s">
        <v>601</v>
      </c>
    </row>
    <row r="42" customFormat="1" spans="1:339">
      <c r="A42" s="3" t="s">
        <v>645</v>
      </c>
      <c r="B42" s="3" t="s">
        <v>645</v>
      </c>
      <c r="C42" s="3" t="s">
        <v>645</v>
      </c>
      <c r="D42" s="3" t="s">
        <v>645</v>
      </c>
      <c r="E42" s="3" t="s">
        <v>645</v>
      </c>
      <c r="F42" s="3" t="s">
        <v>645</v>
      </c>
      <c r="G42" s="3" t="s">
        <v>645</v>
      </c>
      <c r="H42" s="3" t="s">
        <v>645</v>
      </c>
      <c r="I42" s="3" t="s">
        <v>645</v>
      </c>
      <c r="J42" s="3" t="s">
        <v>645</v>
      </c>
      <c r="K42" s="3" t="s">
        <v>645</v>
      </c>
      <c r="L42" s="3" t="s">
        <v>645</v>
      </c>
      <c r="M42" s="3" t="s">
        <v>645</v>
      </c>
      <c r="N42" s="3" t="s">
        <v>645</v>
      </c>
      <c r="O42" s="3" t="s">
        <v>645</v>
      </c>
      <c r="P42" s="3" t="s">
        <v>645</v>
      </c>
      <c r="Q42" s="3" t="s">
        <v>645</v>
      </c>
      <c r="R42" s="3" t="s">
        <v>645</v>
      </c>
      <c r="S42" s="3" t="s">
        <v>645</v>
      </c>
      <c r="T42" s="3" t="s">
        <v>645</v>
      </c>
      <c r="U42" s="3" t="s">
        <v>645</v>
      </c>
      <c r="V42" s="3" t="s">
        <v>645</v>
      </c>
      <c r="W42" s="3" t="s">
        <v>645</v>
      </c>
      <c r="X42" s="3" t="s">
        <v>645</v>
      </c>
      <c r="Y42" s="3" t="s">
        <v>645</v>
      </c>
      <c r="Z42" s="3" t="s">
        <v>645</v>
      </c>
      <c r="AA42" s="3" t="s">
        <v>645</v>
      </c>
      <c r="AB42" s="3" t="s">
        <v>645</v>
      </c>
      <c r="AC42" s="3" t="s">
        <v>645</v>
      </c>
      <c r="AD42" s="3" t="s">
        <v>645</v>
      </c>
      <c r="AE42" s="3" t="s">
        <v>645</v>
      </c>
      <c r="AF42" s="3" t="s">
        <v>645</v>
      </c>
      <c r="AG42" s="3" t="s">
        <v>645</v>
      </c>
      <c r="AH42" s="3" t="s">
        <v>645</v>
      </c>
      <c r="AI42" s="3" t="s">
        <v>645</v>
      </c>
      <c r="AJ42" s="3" t="s">
        <v>645</v>
      </c>
      <c r="AK42" s="3" t="s">
        <v>645</v>
      </c>
      <c r="AL42" s="3" t="s">
        <v>645</v>
      </c>
      <c r="AM42" s="3" t="s">
        <v>645</v>
      </c>
      <c r="AN42" s="3" t="s">
        <v>645</v>
      </c>
      <c r="AO42" s="3" t="s">
        <v>645</v>
      </c>
      <c r="AP42" s="3" t="s">
        <v>645</v>
      </c>
      <c r="AQ42" s="3" t="s">
        <v>645</v>
      </c>
      <c r="AR42" s="3" t="s">
        <v>645</v>
      </c>
      <c r="AS42" s="3" t="s">
        <v>645</v>
      </c>
      <c r="AT42" s="3" t="s">
        <v>645</v>
      </c>
      <c r="AU42" s="3" t="s">
        <v>645</v>
      </c>
      <c r="AV42" s="3" t="s">
        <v>645</v>
      </c>
      <c r="AW42" s="3" t="s">
        <v>645</v>
      </c>
      <c r="AX42" s="3" t="s">
        <v>645</v>
      </c>
      <c r="AY42" s="3" t="s">
        <v>645</v>
      </c>
      <c r="AZ42" s="3" t="s">
        <v>645</v>
      </c>
      <c r="BA42" s="3" t="s">
        <v>645</v>
      </c>
      <c r="BB42" s="3" t="s">
        <v>645</v>
      </c>
      <c r="BC42" s="3" t="s">
        <v>645</v>
      </c>
      <c r="BD42" s="3" t="s">
        <v>645</v>
      </c>
      <c r="BE42" s="3" t="s">
        <v>645</v>
      </c>
      <c r="BF42" s="3" t="s">
        <v>645</v>
      </c>
      <c r="BG42" s="3" t="s">
        <v>645</v>
      </c>
      <c r="BH42" s="3" t="s">
        <v>645</v>
      </c>
      <c r="BI42" s="3" t="s">
        <v>645</v>
      </c>
      <c r="BJ42" s="3" t="s">
        <v>645</v>
      </c>
      <c r="BK42" s="3" t="s">
        <v>645</v>
      </c>
      <c r="BL42" s="3" t="s">
        <v>645</v>
      </c>
      <c r="BM42" s="3" t="s">
        <v>645</v>
      </c>
      <c r="BN42" s="3" t="s">
        <v>645</v>
      </c>
      <c r="BO42" s="3" t="s">
        <v>645</v>
      </c>
      <c r="BP42" s="3" t="s">
        <v>645</v>
      </c>
      <c r="BQ42" s="3" t="s">
        <v>645</v>
      </c>
      <c r="BR42" s="3" t="s">
        <v>645</v>
      </c>
      <c r="BS42" s="3" t="s">
        <v>645</v>
      </c>
      <c r="BT42" s="3" t="s">
        <v>645</v>
      </c>
      <c r="BU42" s="3" t="s">
        <v>645</v>
      </c>
      <c r="BV42" s="3" t="s">
        <v>645</v>
      </c>
      <c r="BW42" s="3" t="s">
        <v>645</v>
      </c>
      <c r="BX42" s="3" t="s">
        <v>646</v>
      </c>
      <c r="BY42" s="3" t="s">
        <v>645</v>
      </c>
      <c r="BZ42" s="3" t="s">
        <v>645</v>
      </c>
      <c r="CA42" s="3" t="s">
        <v>645</v>
      </c>
      <c r="CB42" s="3" t="s">
        <v>645</v>
      </c>
      <c r="CC42" s="3" t="s">
        <v>645</v>
      </c>
      <c r="CD42" s="3" t="s">
        <v>645</v>
      </c>
      <c r="CE42" s="3" t="s">
        <v>645</v>
      </c>
      <c r="CF42" s="3" t="s">
        <v>645</v>
      </c>
      <c r="CG42" s="3" t="s">
        <v>645</v>
      </c>
      <c r="CH42" s="3" t="s">
        <v>645</v>
      </c>
      <c r="CI42" s="3" t="s">
        <v>645</v>
      </c>
      <c r="CJ42" s="3" t="s">
        <v>645</v>
      </c>
      <c r="CK42" s="3" t="s">
        <v>645</v>
      </c>
      <c r="CL42" s="3" t="s">
        <v>645</v>
      </c>
      <c r="CM42" s="3" t="s">
        <v>647</v>
      </c>
      <c r="CN42" s="3" t="s">
        <v>648</v>
      </c>
      <c r="CO42" s="3" t="s">
        <v>645</v>
      </c>
      <c r="CP42" s="3" t="s">
        <v>645</v>
      </c>
      <c r="CQ42" s="3" t="s">
        <v>645</v>
      </c>
      <c r="CR42" s="3" t="s">
        <v>645</v>
      </c>
      <c r="CS42" s="3" t="s">
        <v>645</v>
      </c>
      <c r="CT42" s="3" t="s">
        <v>645</v>
      </c>
      <c r="CU42" s="3" t="s">
        <v>645</v>
      </c>
      <c r="CV42" s="3" t="s">
        <v>645</v>
      </c>
      <c r="CW42" s="3" t="s">
        <v>645</v>
      </c>
      <c r="CX42" s="3" t="s">
        <v>645</v>
      </c>
      <c r="CY42" s="3" t="s">
        <v>645</v>
      </c>
      <c r="CZ42" s="3" t="s">
        <v>645</v>
      </c>
      <c r="DA42" s="3" t="s">
        <v>645</v>
      </c>
      <c r="DB42" s="3" t="s">
        <v>645</v>
      </c>
      <c r="DC42" s="3" t="s">
        <v>649</v>
      </c>
      <c r="DD42" s="3" t="s">
        <v>645</v>
      </c>
      <c r="DE42" s="3" t="s">
        <v>645</v>
      </c>
      <c r="DF42" s="3" t="s">
        <v>645</v>
      </c>
      <c r="DG42" s="3" t="s">
        <v>645</v>
      </c>
      <c r="DH42" s="3" t="s">
        <v>645</v>
      </c>
      <c r="DI42" s="3" t="s">
        <v>645</v>
      </c>
      <c r="DJ42" s="3" t="s">
        <v>645</v>
      </c>
      <c r="DK42" s="3" t="s">
        <v>645</v>
      </c>
      <c r="DL42" s="3" t="s">
        <v>645</v>
      </c>
      <c r="DM42" s="3" t="s">
        <v>645</v>
      </c>
      <c r="DN42" s="3" t="s">
        <v>645</v>
      </c>
      <c r="DO42" s="3" t="s">
        <v>645</v>
      </c>
      <c r="DP42" s="3" t="s">
        <v>645</v>
      </c>
      <c r="DQ42" s="3" t="s">
        <v>645</v>
      </c>
      <c r="DR42" s="3" t="s">
        <v>645</v>
      </c>
      <c r="DS42" s="3" t="s">
        <v>645</v>
      </c>
      <c r="DT42" s="3" t="s">
        <v>645</v>
      </c>
      <c r="DU42" s="3" t="s">
        <v>645</v>
      </c>
      <c r="DV42" s="3" t="s">
        <v>650</v>
      </c>
      <c r="DW42" s="3" t="s">
        <v>651</v>
      </c>
      <c r="DX42" s="3" t="s">
        <v>645</v>
      </c>
      <c r="DY42" s="3" t="s">
        <v>645</v>
      </c>
      <c r="DZ42" s="3" t="s">
        <v>645</v>
      </c>
      <c r="EA42" s="3" t="s">
        <v>645</v>
      </c>
      <c r="EB42" s="3" t="s">
        <v>645</v>
      </c>
      <c r="EC42" s="3" t="s">
        <v>645</v>
      </c>
      <c r="ED42" s="3" t="s">
        <v>645</v>
      </c>
      <c r="EE42" s="3" t="s">
        <v>645</v>
      </c>
      <c r="EF42" s="3" t="s">
        <v>645</v>
      </c>
      <c r="EG42" s="3" t="s">
        <v>645</v>
      </c>
      <c r="EH42" s="3" t="s">
        <v>645</v>
      </c>
      <c r="EI42" s="3" t="s">
        <v>645</v>
      </c>
      <c r="EJ42" s="3" t="s">
        <v>645</v>
      </c>
      <c r="EK42" s="3" t="s">
        <v>645</v>
      </c>
      <c r="EL42" s="3" t="s">
        <v>645</v>
      </c>
      <c r="EM42" s="3" t="s">
        <v>645</v>
      </c>
      <c r="EN42" s="3" t="s">
        <v>645</v>
      </c>
      <c r="EO42" s="3" t="s">
        <v>645</v>
      </c>
      <c r="EP42" s="3" t="s">
        <v>645</v>
      </c>
      <c r="EQ42" s="3" t="s">
        <v>645</v>
      </c>
      <c r="ER42" s="3" t="s">
        <v>645</v>
      </c>
      <c r="ES42" s="3" t="s">
        <v>652</v>
      </c>
      <c r="ET42" s="3" t="s">
        <v>653</v>
      </c>
      <c r="EU42" s="3" t="s">
        <v>654</v>
      </c>
      <c r="EV42" s="3" t="s">
        <v>632</v>
      </c>
      <c r="EW42" s="3" t="s">
        <v>645</v>
      </c>
      <c r="EX42" s="3" t="s">
        <v>645</v>
      </c>
      <c r="EY42" s="3" t="s">
        <v>645</v>
      </c>
      <c r="EZ42" s="3" t="s">
        <v>645</v>
      </c>
      <c r="FA42" s="3" t="s">
        <v>645</v>
      </c>
      <c r="FB42" s="3" t="s">
        <v>645</v>
      </c>
      <c r="FC42" s="3" t="s">
        <v>645</v>
      </c>
      <c r="FD42" s="3" t="s">
        <v>645</v>
      </c>
      <c r="FE42" s="3" t="s">
        <v>645</v>
      </c>
      <c r="FF42" s="3" t="s">
        <v>645</v>
      </c>
      <c r="FG42" s="3" t="s">
        <v>645</v>
      </c>
      <c r="FH42" s="3" t="s">
        <v>645</v>
      </c>
      <c r="FI42" s="3" t="s">
        <v>645</v>
      </c>
      <c r="FJ42" s="3" t="s">
        <v>645</v>
      </c>
      <c r="FK42" s="3" t="s">
        <v>645</v>
      </c>
      <c r="FL42" s="3" t="s">
        <v>645</v>
      </c>
      <c r="FM42" s="3" t="s">
        <v>645</v>
      </c>
      <c r="FN42" s="3" t="s">
        <v>645</v>
      </c>
      <c r="FO42" s="3" t="s">
        <v>645</v>
      </c>
      <c r="FP42" s="3" t="s">
        <v>645</v>
      </c>
      <c r="FQ42" s="3" t="s">
        <v>655</v>
      </c>
      <c r="FR42" s="3" t="s">
        <v>656</v>
      </c>
      <c r="FS42" s="3" t="s">
        <v>657</v>
      </c>
      <c r="FT42" s="3" t="s">
        <v>645</v>
      </c>
      <c r="FU42" s="3" t="s">
        <v>645</v>
      </c>
      <c r="FV42" s="3" t="s">
        <v>658</v>
      </c>
      <c r="FW42" s="3" t="s">
        <v>645</v>
      </c>
      <c r="FX42" s="3" t="s">
        <v>645</v>
      </c>
      <c r="FY42" s="3" t="s">
        <v>645</v>
      </c>
      <c r="FZ42" s="3" t="s">
        <v>645</v>
      </c>
      <c r="GA42" s="3" t="s">
        <v>659</v>
      </c>
      <c r="GB42" s="3" t="s">
        <v>660</v>
      </c>
      <c r="GC42" s="3" t="s">
        <v>661</v>
      </c>
      <c r="GD42" s="3" t="s">
        <v>645</v>
      </c>
      <c r="GE42" s="3" t="s">
        <v>645</v>
      </c>
      <c r="GF42" s="3" t="s">
        <v>645</v>
      </c>
      <c r="GG42" s="3" t="s">
        <v>645</v>
      </c>
      <c r="GH42" s="3" t="s">
        <v>645</v>
      </c>
      <c r="GI42" s="3" t="s">
        <v>645</v>
      </c>
      <c r="GJ42" s="3" t="s">
        <v>645</v>
      </c>
      <c r="GK42" s="3" t="s">
        <v>645</v>
      </c>
      <c r="GL42" s="3" t="s">
        <v>645</v>
      </c>
      <c r="GM42" s="3" t="s">
        <v>662</v>
      </c>
      <c r="GN42" s="3" t="s">
        <v>663</v>
      </c>
      <c r="GO42" s="3" t="s">
        <v>664</v>
      </c>
      <c r="GP42" s="3" t="s">
        <v>645</v>
      </c>
      <c r="GQ42" s="3" t="s">
        <v>665</v>
      </c>
      <c r="GR42" s="3" t="s">
        <v>666</v>
      </c>
      <c r="GS42" s="3" t="s">
        <v>667</v>
      </c>
      <c r="GT42" s="3" t="s">
        <v>668</v>
      </c>
      <c r="GU42" s="3" t="s">
        <v>669</v>
      </c>
      <c r="GV42" s="3" t="s">
        <v>645</v>
      </c>
      <c r="GW42" s="3" t="s">
        <v>670</v>
      </c>
      <c r="GX42" s="3" t="s">
        <v>671</v>
      </c>
      <c r="GY42" s="3" t="s">
        <v>672</v>
      </c>
      <c r="GZ42" s="3" t="s">
        <v>645</v>
      </c>
      <c r="HA42" s="3" t="s">
        <v>645</v>
      </c>
      <c r="HB42" s="3" t="s">
        <v>673</v>
      </c>
      <c r="HC42" s="3" t="s">
        <v>674</v>
      </c>
      <c r="HD42" s="3" t="s">
        <v>645</v>
      </c>
      <c r="HE42" s="3" t="s">
        <v>645</v>
      </c>
      <c r="HF42" s="3" t="s">
        <v>645</v>
      </c>
      <c r="HG42" s="3" t="s">
        <v>645</v>
      </c>
      <c r="HH42" s="3" t="s">
        <v>645</v>
      </c>
      <c r="HI42" s="3" t="s">
        <v>645</v>
      </c>
      <c r="HJ42" s="3" t="s">
        <v>645</v>
      </c>
      <c r="HK42" s="3" t="s">
        <v>645</v>
      </c>
      <c r="HL42" s="3" t="s">
        <v>645</v>
      </c>
      <c r="HM42" s="3" t="s">
        <v>645</v>
      </c>
      <c r="HN42" s="3" t="s">
        <v>645</v>
      </c>
      <c r="HO42" s="3" t="s">
        <v>645</v>
      </c>
      <c r="HP42" s="3" t="s">
        <v>645</v>
      </c>
      <c r="HQ42" s="3" t="s">
        <v>645</v>
      </c>
      <c r="HR42" s="3" t="s">
        <v>645</v>
      </c>
      <c r="HS42" s="3" t="s">
        <v>645</v>
      </c>
      <c r="HT42" s="3" t="s">
        <v>645</v>
      </c>
      <c r="HU42" s="3" t="s">
        <v>645</v>
      </c>
      <c r="HV42" s="3" t="s">
        <v>645</v>
      </c>
      <c r="HW42" s="3" t="s">
        <v>645</v>
      </c>
      <c r="HX42" s="3" t="s">
        <v>645</v>
      </c>
      <c r="HY42" s="3" t="s">
        <v>645</v>
      </c>
      <c r="HZ42" s="3" t="s">
        <v>645</v>
      </c>
      <c r="IA42" s="3" t="s">
        <v>645</v>
      </c>
      <c r="IB42" s="3" t="s">
        <v>645</v>
      </c>
      <c r="IC42" s="3" t="s">
        <v>675</v>
      </c>
      <c r="ID42" s="3" t="s">
        <v>676</v>
      </c>
      <c r="IE42" s="3" t="s">
        <v>645</v>
      </c>
      <c r="IF42" s="3" t="s">
        <v>677</v>
      </c>
      <c r="IG42" s="3" t="s">
        <v>678</v>
      </c>
      <c r="IH42" s="3" t="s">
        <v>679</v>
      </c>
      <c r="II42" s="3" t="s">
        <v>645</v>
      </c>
      <c r="IJ42" s="3" t="s">
        <v>680</v>
      </c>
      <c r="IK42" s="3" t="s">
        <v>681</v>
      </c>
      <c r="IL42" s="3" t="s">
        <v>682</v>
      </c>
      <c r="IM42" s="3" t="s">
        <v>683</v>
      </c>
      <c r="IN42" s="3" t="s">
        <v>645</v>
      </c>
      <c r="IO42" s="3" t="s">
        <v>645</v>
      </c>
      <c r="IP42" s="3" t="s">
        <v>645</v>
      </c>
      <c r="IQ42" s="3" t="s">
        <v>645</v>
      </c>
      <c r="IR42" s="3" t="s">
        <v>645</v>
      </c>
      <c r="IS42" s="3" t="s">
        <v>645</v>
      </c>
      <c r="IT42" s="3" t="s">
        <v>645</v>
      </c>
      <c r="IU42" s="3" t="s">
        <v>645</v>
      </c>
      <c r="IV42" s="3" t="s">
        <v>684</v>
      </c>
      <c r="IW42" s="3" t="s">
        <v>685</v>
      </c>
      <c r="IX42" s="3" t="s">
        <v>686</v>
      </c>
      <c r="IY42" s="3" t="s">
        <v>687</v>
      </c>
      <c r="IZ42" s="3" t="s">
        <v>688</v>
      </c>
      <c r="JA42" s="3" t="s">
        <v>689</v>
      </c>
      <c r="JB42" s="3" t="s">
        <v>690</v>
      </c>
      <c r="JC42" s="3" t="s">
        <v>691</v>
      </c>
      <c r="JD42" s="3" t="s">
        <v>692</v>
      </c>
      <c r="JE42" s="3" t="s">
        <v>693</v>
      </c>
      <c r="JF42" s="3" t="s">
        <v>694</v>
      </c>
      <c r="JG42" s="3" t="s">
        <v>695</v>
      </c>
      <c r="JH42" s="3" t="s">
        <v>696</v>
      </c>
      <c r="JI42" s="3" t="s">
        <v>697</v>
      </c>
      <c r="JJ42" s="3" t="s">
        <v>698</v>
      </c>
      <c r="JK42" s="3" t="s">
        <v>699</v>
      </c>
      <c r="JL42" s="3" t="s">
        <v>645</v>
      </c>
      <c r="JM42" s="3" t="s">
        <v>645</v>
      </c>
      <c r="JN42" s="3" t="s">
        <v>645</v>
      </c>
      <c r="JO42" s="3" t="s">
        <v>645</v>
      </c>
      <c r="JP42" s="3" t="s">
        <v>645</v>
      </c>
      <c r="JQ42" s="3" t="s">
        <v>645</v>
      </c>
      <c r="JR42" s="3" t="s">
        <v>645</v>
      </c>
      <c r="JS42" s="3" t="s">
        <v>645</v>
      </c>
      <c r="JT42" s="3" t="s">
        <v>645</v>
      </c>
      <c r="JU42" s="3" t="s">
        <v>645</v>
      </c>
      <c r="JV42" s="3" t="s">
        <v>645</v>
      </c>
      <c r="JW42" s="3" t="s">
        <v>645</v>
      </c>
      <c r="JX42" s="3" t="s">
        <v>645</v>
      </c>
      <c r="JY42" s="3" t="s">
        <v>645</v>
      </c>
      <c r="JZ42" s="3" t="s">
        <v>645</v>
      </c>
      <c r="KA42" s="3" t="s">
        <v>645</v>
      </c>
      <c r="KB42" s="3" t="s">
        <v>645</v>
      </c>
      <c r="KC42" s="3" t="s">
        <v>645</v>
      </c>
      <c r="KD42" s="3" t="s">
        <v>645</v>
      </c>
      <c r="KE42" s="3" t="s">
        <v>645</v>
      </c>
      <c r="KF42" s="3" t="s">
        <v>645</v>
      </c>
      <c r="KG42" s="3" t="s">
        <v>645</v>
      </c>
      <c r="KH42" s="3" t="s">
        <v>645</v>
      </c>
      <c r="KI42" s="3" t="s">
        <v>645</v>
      </c>
      <c r="KJ42" s="3" t="s">
        <v>700</v>
      </c>
      <c r="KK42" s="3" t="s">
        <v>701</v>
      </c>
      <c r="KL42" s="3" t="s">
        <v>645</v>
      </c>
      <c r="KM42" s="3" t="s">
        <v>645</v>
      </c>
      <c r="KN42" s="3" t="s">
        <v>645</v>
      </c>
      <c r="KO42" s="3" t="s">
        <v>645</v>
      </c>
      <c r="KP42" s="3" t="s">
        <v>645</v>
      </c>
      <c r="KQ42" s="3" t="s">
        <v>645</v>
      </c>
      <c r="KR42" s="3" t="s">
        <v>645</v>
      </c>
      <c r="KS42" s="3" t="s">
        <v>645</v>
      </c>
      <c r="KT42" s="3" t="s">
        <v>645</v>
      </c>
      <c r="KU42" s="3" t="s">
        <v>645</v>
      </c>
      <c r="KV42" s="3" t="s">
        <v>645</v>
      </c>
      <c r="KW42" s="3" t="s">
        <v>645</v>
      </c>
      <c r="KX42" s="3" t="s">
        <v>645</v>
      </c>
      <c r="KY42" s="3" t="s">
        <v>702</v>
      </c>
      <c r="KZ42" s="3" t="s">
        <v>645</v>
      </c>
      <c r="LA42" s="3" t="s">
        <v>645</v>
      </c>
      <c r="LB42" s="3" t="s">
        <v>645</v>
      </c>
      <c r="LC42" s="3" t="s">
        <v>645</v>
      </c>
      <c r="LD42" s="3" t="s">
        <v>645</v>
      </c>
      <c r="LE42" s="3" t="s">
        <v>645</v>
      </c>
      <c r="LF42" s="3" t="s">
        <v>645</v>
      </c>
      <c r="LG42" s="3" t="s">
        <v>645</v>
      </c>
      <c r="LH42" s="3" t="s">
        <v>645</v>
      </c>
      <c r="LI42" s="3" t="s">
        <v>645</v>
      </c>
      <c r="LJ42" s="3" t="s">
        <v>645</v>
      </c>
      <c r="LK42" s="3" t="s">
        <v>645</v>
      </c>
      <c r="LL42" s="3" t="s">
        <v>645</v>
      </c>
      <c r="LM42" s="3" t="s">
        <v>645</v>
      </c>
      <c r="LN42" s="3" t="s">
        <v>645</v>
      </c>
      <c r="LO42" s="3" t="s">
        <v>645</v>
      </c>
      <c r="LP42" s="3" t="s">
        <v>645</v>
      </c>
      <c r="LQ42" s="3" t="s">
        <v>645</v>
      </c>
      <c r="LR42" s="3" t="s">
        <v>703</v>
      </c>
      <c r="LS42" s="3" t="s">
        <v>645</v>
      </c>
      <c r="LT42" s="3" t="s">
        <v>645</v>
      </c>
      <c r="LU42" s="3" t="s">
        <v>645</v>
      </c>
      <c r="LV42" s="3" t="s">
        <v>645</v>
      </c>
      <c r="LW42" s="3" t="s">
        <v>645</v>
      </c>
      <c r="LX42" s="3" t="s">
        <v>645</v>
      </c>
      <c r="LY42" s="3" t="s">
        <v>645</v>
      </c>
      <c r="LZ42" s="3" t="s">
        <v>645</v>
      </c>
      <c r="MA42" s="3" t="s">
        <v>645</v>
      </c>
    </row>
    <row r="43" customFormat="1" spans="1:339">
      <c r="A43" s="3" t="s">
        <v>704</v>
      </c>
      <c r="B43" s="3" t="s">
        <v>705</v>
      </c>
      <c r="C43" s="3" t="s">
        <v>706</v>
      </c>
      <c r="D43" s="3" t="s">
        <v>707</v>
      </c>
      <c r="E43" s="3" t="s">
        <v>708</v>
      </c>
      <c r="F43" s="3" t="s">
        <v>709</v>
      </c>
      <c r="G43" s="3" t="s">
        <v>710</v>
      </c>
      <c r="H43" s="3" t="s">
        <v>711</v>
      </c>
      <c r="I43" s="3" t="s">
        <v>712</v>
      </c>
      <c r="J43" s="3" t="s">
        <v>713</v>
      </c>
      <c r="K43" s="3" t="s">
        <v>714</v>
      </c>
      <c r="L43" s="3" t="s">
        <v>715</v>
      </c>
      <c r="M43" s="3" t="s">
        <v>716</v>
      </c>
      <c r="N43" s="3" t="s">
        <v>717</v>
      </c>
      <c r="O43" s="3" t="s">
        <v>718</v>
      </c>
      <c r="P43" s="3" t="s">
        <v>719</v>
      </c>
      <c r="Q43" s="3" t="s">
        <v>720</v>
      </c>
      <c r="R43" s="3" t="s">
        <v>721</v>
      </c>
      <c r="S43" s="3" t="s">
        <v>722</v>
      </c>
      <c r="T43" s="3" t="s">
        <v>723</v>
      </c>
      <c r="U43" s="3" t="s">
        <v>724</v>
      </c>
      <c r="V43" s="3" t="s">
        <v>725</v>
      </c>
      <c r="W43" s="3" t="s">
        <v>726</v>
      </c>
      <c r="X43" s="3" t="s">
        <v>727</v>
      </c>
      <c r="Y43" s="3" t="s">
        <v>728</v>
      </c>
      <c r="Z43" s="3" t="s">
        <v>729</v>
      </c>
      <c r="AA43" s="3" t="s">
        <v>730</v>
      </c>
      <c r="AB43" s="3" t="s">
        <v>731</v>
      </c>
      <c r="AC43" s="3" t="s">
        <v>732</v>
      </c>
      <c r="AD43" s="3" t="s">
        <v>733</v>
      </c>
      <c r="AE43" s="3" t="s">
        <v>734</v>
      </c>
      <c r="AF43" s="3" t="s">
        <v>735</v>
      </c>
      <c r="AG43" s="3" t="s">
        <v>736</v>
      </c>
      <c r="AH43" s="3" t="s">
        <v>737</v>
      </c>
      <c r="AI43" s="3" t="s">
        <v>738</v>
      </c>
      <c r="AJ43" s="3" t="s">
        <v>739</v>
      </c>
      <c r="AK43" s="3" t="s">
        <v>740</v>
      </c>
      <c r="AL43" s="3" t="s">
        <v>741</v>
      </c>
      <c r="AM43" s="3" t="s">
        <v>742</v>
      </c>
      <c r="AN43" s="3" t="s">
        <v>743</v>
      </c>
      <c r="AO43" s="3" t="s">
        <v>744</v>
      </c>
      <c r="AP43" s="3" t="s">
        <v>745</v>
      </c>
      <c r="AQ43" s="3" t="s">
        <v>746</v>
      </c>
      <c r="AR43" s="3" t="s">
        <v>747</v>
      </c>
      <c r="AS43" s="3" t="s">
        <v>748</v>
      </c>
      <c r="AT43" s="3" t="s">
        <v>749</v>
      </c>
      <c r="AU43" s="3" t="s">
        <v>750</v>
      </c>
      <c r="AV43" s="3" t="s">
        <v>751</v>
      </c>
      <c r="AW43" s="3" t="s">
        <v>752</v>
      </c>
      <c r="AX43" s="3" t="s">
        <v>753</v>
      </c>
      <c r="AY43" s="3" t="s">
        <v>754</v>
      </c>
      <c r="AZ43" s="3" t="s">
        <v>755</v>
      </c>
      <c r="BA43" s="3" t="s">
        <v>756</v>
      </c>
      <c r="BB43" s="3" t="s">
        <v>757</v>
      </c>
      <c r="BC43" s="3" t="s">
        <v>758</v>
      </c>
      <c r="BD43" s="3" t="s">
        <v>759</v>
      </c>
      <c r="BE43" s="3" t="s">
        <v>760</v>
      </c>
      <c r="BF43" s="3" t="s">
        <v>761</v>
      </c>
      <c r="BG43" s="3" t="s">
        <v>762</v>
      </c>
      <c r="BH43" s="3" t="s">
        <v>763</v>
      </c>
      <c r="BI43" s="3" t="s">
        <v>715</v>
      </c>
      <c r="BJ43" s="3" t="s">
        <v>764</v>
      </c>
      <c r="BK43" s="3" t="s">
        <v>765</v>
      </c>
      <c r="BL43" s="3" t="s">
        <v>766</v>
      </c>
      <c r="BM43" s="3" t="s">
        <v>767</v>
      </c>
      <c r="BN43" s="3" t="s">
        <v>768</v>
      </c>
      <c r="BO43" s="3" t="s">
        <v>769</v>
      </c>
      <c r="BP43" s="3" t="s">
        <v>770</v>
      </c>
      <c r="BQ43" s="3" t="s">
        <v>771</v>
      </c>
      <c r="BR43" s="3" t="s">
        <v>772</v>
      </c>
      <c r="BS43" s="3" t="s">
        <v>773</v>
      </c>
      <c r="BT43" s="3" t="s">
        <v>774</v>
      </c>
      <c r="BU43" s="3" t="s">
        <v>775</v>
      </c>
      <c r="BV43" s="3" t="s">
        <v>776</v>
      </c>
      <c r="BW43" s="3" t="s">
        <v>777</v>
      </c>
      <c r="BX43" s="3"/>
      <c r="BY43" s="3" t="s">
        <v>778</v>
      </c>
      <c r="BZ43" s="3" t="s">
        <v>779</v>
      </c>
      <c r="CA43" s="3" t="s">
        <v>780</v>
      </c>
      <c r="CB43" s="3" t="s">
        <v>781</v>
      </c>
      <c r="CC43" s="3" t="s">
        <v>782</v>
      </c>
      <c r="CD43" s="3" t="s">
        <v>783</v>
      </c>
      <c r="CE43" s="3" t="s">
        <v>784</v>
      </c>
      <c r="CF43" s="3" t="s">
        <v>785</v>
      </c>
      <c r="CG43" s="3" t="s">
        <v>786</v>
      </c>
      <c r="CH43" s="3" t="s">
        <v>787</v>
      </c>
      <c r="CI43" s="3" t="s">
        <v>788</v>
      </c>
      <c r="CJ43" s="3" t="s">
        <v>789</v>
      </c>
      <c r="CK43" s="3" t="s">
        <v>769</v>
      </c>
      <c r="CL43" s="3" t="s">
        <v>790</v>
      </c>
      <c r="CM43" s="3" t="s">
        <v>791</v>
      </c>
      <c r="CN43" s="3" t="s">
        <v>792</v>
      </c>
      <c r="CO43" s="3" t="s">
        <v>793</v>
      </c>
      <c r="CP43" s="3" t="s">
        <v>794</v>
      </c>
      <c r="CQ43" s="3" t="s">
        <v>795</v>
      </c>
      <c r="CR43" s="3" t="s">
        <v>796</v>
      </c>
      <c r="CS43" s="3" t="s">
        <v>797</v>
      </c>
      <c r="CT43" s="3" t="s">
        <v>798</v>
      </c>
      <c r="CU43" s="3" t="s">
        <v>799</v>
      </c>
      <c r="CV43" s="3" t="s">
        <v>800</v>
      </c>
      <c r="CW43" s="3" t="s">
        <v>801</v>
      </c>
      <c r="CX43" s="3" t="s">
        <v>802</v>
      </c>
      <c r="CY43" s="3" t="s">
        <v>803</v>
      </c>
      <c r="CZ43" s="3" t="s">
        <v>804</v>
      </c>
      <c r="DA43" s="3" t="s">
        <v>805</v>
      </c>
      <c r="DB43" s="3" t="s">
        <v>806</v>
      </c>
      <c r="DC43" s="3" t="s">
        <v>807</v>
      </c>
      <c r="DD43" s="3" t="s">
        <v>808</v>
      </c>
      <c r="DE43" s="3" t="s">
        <v>809</v>
      </c>
      <c r="DF43" s="3" t="s">
        <v>810</v>
      </c>
      <c r="DG43" s="3" t="s">
        <v>811</v>
      </c>
      <c r="DH43" s="3" t="s">
        <v>812</v>
      </c>
      <c r="DI43" s="3" t="s">
        <v>813</v>
      </c>
      <c r="DJ43" s="3" t="s">
        <v>814</v>
      </c>
      <c r="DK43" s="3" t="s">
        <v>815</v>
      </c>
      <c r="DL43" s="3" t="s">
        <v>816</v>
      </c>
      <c r="DM43" s="3" t="s">
        <v>817</v>
      </c>
      <c r="DN43" s="3" t="s">
        <v>818</v>
      </c>
      <c r="DO43" s="3" t="s">
        <v>819</v>
      </c>
      <c r="DP43" s="3" t="s">
        <v>820</v>
      </c>
      <c r="DQ43" s="3" t="s">
        <v>769</v>
      </c>
      <c r="DR43" s="3" t="s">
        <v>821</v>
      </c>
      <c r="DS43" s="3" t="s">
        <v>822</v>
      </c>
      <c r="DT43" s="3" t="s">
        <v>823</v>
      </c>
      <c r="DU43" s="3" t="s">
        <v>824</v>
      </c>
      <c r="DV43" s="3" t="s">
        <v>825</v>
      </c>
      <c r="DW43" s="3" t="s">
        <v>826</v>
      </c>
      <c r="DX43" s="3" t="s">
        <v>827</v>
      </c>
      <c r="DY43" s="3" t="s">
        <v>828</v>
      </c>
      <c r="DZ43" s="3" t="s">
        <v>829</v>
      </c>
      <c r="EA43" s="3" t="s">
        <v>830</v>
      </c>
      <c r="EB43" s="3" t="s">
        <v>831</v>
      </c>
      <c r="EC43" s="3" t="s">
        <v>832</v>
      </c>
      <c r="ED43" s="3" t="s">
        <v>833</v>
      </c>
      <c r="EE43" s="3" t="s">
        <v>834</v>
      </c>
      <c r="EF43" s="3" t="s">
        <v>835</v>
      </c>
      <c r="EG43" s="3" t="s">
        <v>836</v>
      </c>
      <c r="EH43" s="3" t="s">
        <v>837</v>
      </c>
      <c r="EI43" s="3" t="s">
        <v>838</v>
      </c>
      <c r="EJ43" s="3" t="s">
        <v>839</v>
      </c>
      <c r="EK43" s="3" t="s">
        <v>840</v>
      </c>
      <c r="EL43" s="3" t="s">
        <v>841</v>
      </c>
      <c r="EM43" s="3" t="s">
        <v>842</v>
      </c>
      <c r="EN43" s="3" t="s">
        <v>843</v>
      </c>
      <c r="EO43" s="3" t="s">
        <v>844</v>
      </c>
      <c r="EP43" s="3" t="s">
        <v>845</v>
      </c>
      <c r="EQ43" s="3" t="s">
        <v>846</v>
      </c>
      <c r="ER43" s="3" t="s">
        <v>847</v>
      </c>
      <c r="ES43" s="3" t="s">
        <v>848</v>
      </c>
      <c r="ET43" s="3" t="s">
        <v>849</v>
      </c>
      <c r="EU43" s="3" t="s">
        <v>850</v>
      </c>
      <c r="EV43" s="3" t="s">
        <v>633</v>
      </c>
      <c r="EW43" s="3" t="s">
        <v>851</v>
      </c>
      <c r="EX43" s="3" t="s">
        <v>852</v>
      </c>
      <c r="EY43" s="3" t="s">
        <v>853</v>
      </c>
      <c r="EZ43" s="3" t="s">
        <v>854</v>
      </c>
      <c r="FA43" s="3" t="s">
        <v>855</v>
      </c>
      <c r="FB43" s="3" t="s">
        <v>856</v>
      </c>
      <c r="FC43" s="3" t="s">
        <v>857</v>
      </c>
      <c r="FD43" s="3" t="s">
        <v>858</v>
      </c>
      <c r="FE43" s="3" t="s">
        <v>859</v>
      </c>
      <c r="FF43" s="3" t="s">
        <v>745</v>
      </c>
      <c r="FG43" s="3" t="s">
        <v>745</v>
      </c>
      <c r="FH43" s="3" t="s">
        <v>860</v>
      </c>
      <c r="FI43" s="3" t="s">
        <v>861</v>
      </c>
      <c r="FJ43" s="3" t="s">
        <v>862</v>
      </c>
      <c r="FK43" s="3" t="s">
        <v>863</v>
      </c>
      <c r="FL43" s="3" t="s">
        <v>864</v>
      </c>
      <c r="FM43" s="3" t="s">
        <v>865</v>
      </c>
      <c r="FN43" s="3" t="s">
        <v>866</v>
      </c>
      <c r="FO43" s="3" t="s">
        <v>867</v>
      </c>
      <c r="FP43" s="3" t="s">
        <v>868</v>
      </c>
      <c r="FQ43" s="3" t="s">
        <v>869</v>
      </c>
      <c r="FR43" s="3" t="s">
        <v>870</v>
      </c>
      <c r="FS43" s="3" t="s">
        <v>871</v>
      </c>
      <c r="FT43" s="3" t="s">
        <v>872</v>
      </c>
      <c r="FU43" s="3" t="s">
        <v>873</v>
      </c>
      <c r="FV43" s="3" t="s">
        <v>874</v>
      </c>
      <c r="FW43" s="3" t="s">
        <v>875</v>
      </c>
      <c r="FX43" s="3" t="s">
        <v>876</v>
      </c>
      <c r="FY43" s="3" t="s">
        <v>877</v>
      </c>
      <c r="FZ43" s="3" t="s">
        <v>878</v>
      </c>
      <c r="GA43" s="3" t="s">
        <v>879</v>
      </c>
      <c r="GB43" s="3" t="s">
        <v>880</v>
      </c>
      <c r="GC43" s="3" t="s">
        <v>881</v>
      </c>
      <c r="GD43" s="3" t="s">
        <v>882</v>
      </c>
      <c r="GE43" s="3" t="s">
        <v>883</v>
      </c>
      <c r="GF43" s="3" t="s">
        <v>884</v>
      </c>
      <c r="GG43" s="3" t="s">
        <v>885</v>
      </c>
      <c r="GH43" s="3" t="s">
        <v>886</v>
      </c>
      <c r="GI43" s="3" t="s">
        <v>887</v>
      </c>
      <c r="GJ43" s="3" t="s">
        <v>888</v>
      </c>
      <c r="GK43" s="3" t="s">
        <v>889</v>
      </c>
      <c r="GL43" s="3" t="s">
        <v>890</v>
      </c>
      <c r="GM43" s="3" t="s">
        <v>891</v>
      </c>
      <c r="GN43" s="3" t="s">
        <v>892</v>
      </c>
      <c r="GO43" s="3" t="s">
        <v>893</v>
      </c>
      <c r="GP43" s="3" t="s">
        <v>894</v>
      </c>
      <c r="GQ43" s="3" t="s">
        <v>895</v>
      </c>
      <c r="GR43" s="3" t="s">
        <v>896</v>
      </c>
      <c r="GS43" s="3" t="s">
        <v>897</v>
      </c>
      <c r="GT43" s="3" t="s">
        <v>898</v>
      </c>
      <c r="GU43" s="3" t="s">
        <v>899</v>
      </c>
      <c r="GV43" s="3" t="s">
        <v>900</v>
      </c>
      <c r="GW43" s="3" t="s">
        <v>901</v>
      </c>
      <c r="GX43" s="3" t="s">
        <v>902</v>
      </c>
      <c r="GY43" s="3" t="s">
        <v>903</v>
      </c>
      <c r="GZ43" s="3" t="s">
        <v>904</v>
      </c>
      <c r="HA43" s="3" t="s">
        <v>905</v>
      </c>
      <c r="HB43" s="3" t="s">
        <v>906</v>
      </c>
      <c r="HC43" s="3" t="s">
        <v>907</v>
      </c>
      <c r="HD43" s="3" t="s">
        <v>861</v>
      </c>
      <c r="HE43" s="3" t="s">
        <v>908</v>
      </c>
      <c r="HF43" s="3" t="s">
        <v>909</v>
      </c>
      <c r="HG43" s="3" t="s">
        <v>910</v>
      </c>
      <c r="HH43" s="3" t="s">
        <v>911</v>
      </c>
      <c r="HI43" s="3" t="s">
        <v>912</v>
      </c>
      <c r="HJ43" s="3" t="s">
        <v>913</v>
      </c>
      <c r="HK43" s="3" t="s">
        <v>914</v>
      </c>
      <c r="HL43" s="3" t="s">
        <v>915</v>
      </c>
      <c r="HM43" s="3" t="s">
        <v>916</v>
      </c>
      <c r="HN43" s="3" t="s">
        <v>917</v>
      </c>
      <c r="HO43" s="3" t="s">
        <v>918</v>
      </c>
      <c r="HP43" s="3" t="s">
        <v>900</v>
      </c>
      <c r="HQ43" s="3"/>
      <c r="HR43" s="3" t="s">
        <v>919</v>
      </c>
      <c r="HS43" s="3" t="s">
        <v>920</v>
      </c>
      <c r="HT43" s="3" t="s">
        <v>921</v>
      </c>
      <c r="HU43" s="3" t="s">
        <v>922</v>
      </c>
      <c r="HV43" s="3" t="s">
        <v>923</v>
      </c>
      <c r="HW43" s="3" t="s">
        <v>924</v>
      </c>
      <c r="HX43" s="3" t="s">
        <v>925</v>
      </c>
      <c r="HY43" s="3" t="s">
        <v>926</v>
      </c>
      <c r="HZ43" s="3" t="s">
        <v>927</v>
      </c>
      <c r="IA43" s="3" t="s">
        <v>928</v>
      </c>
      <c r="IB43" s="3" t="s">
        <v>929</v>
      </c>
      <c r="IC43" s="3" t="s">
        <v>930</v>
      </c>
      <c r="ID43" s="3" t="s">
        <v>931</v>
      </c>
      <c r="IE43" s="3" t="s">
        <v>932</v>
      </c>
      <c r="IF43" s="3" t="s">
        <v>933</v>
      </c>
      <c r="IG43" s="3" t="s">
        <v>934</v>
      </c>
      <c r="IH43" s="3" t="s">
        <v>935</v>
      </c>
      <c r="II43" s="3" t="s">
        <v>936</v>
      </c>
      <c r="IJ43" s="3" t="s">
        <v>937</v>
      </c>
      <c r="IK43" s="3" t="s">
        <v>938</v>
      </c>
      <c r="IL43" s="3" t="s">
        <v>939</v>
      </c>
      <c r="IM43" s="3" t="s">
        <v>940</v>
      </c>
      <c r="IN43" s="3" t="s">
        <v>941</v>
      </c>
      <c r="IO43" s="3" t="s">
        <v>942</v>
      </c>
      <c r="IP43" s="3" t="s">
        <v>943</v>
      </c>
      <c r="IQ43" s="3" t="s">
        <v>944</v>
      </c>
      <c r="IR43" s="3" t="s">
        <v>945</v>
      </c>
      <c r="IS43" s="3" t="s">
        <v>946</v>
      </c>
      <c r="IT43" s="3" t="s">
        <v>947</v>
      </c>
      <c r="IU43" s="3" t="s">
        <v>948</v>
      </c>
      <c r="IV43" s="3" t="s">
        <v>949</v>
      </c>
      <c r="IW43" s="3" t="s">
        <v>950</v>
      </c>
      <c r="IX43" s="3" t="s">
        <v>951</v>
      </c>
      <c r="IY43" s="3" t="s">
        <v>952</v>
      </c>
      <c r="IZ43" s="3" t="s">
        <v>953</v>
      </c>
      <c r="JA43" s="3" t="s">
        <v>954</v>
      </c>
      <c r="JB43" s="3" t="s">
        <v>955</v>
      </c>
      <c r="JC43" s="3" t="s">
        <v>956</v>
      </c>
      <c r="JD43" s="3" t="s">
        <v>957</v>
      </c>
      <c r="JE43" s="3" t="s">
        <v>958</v>
      </c>
      <c r="JF43" s="3" t="s">
        <v>959</v>
      </c>
      <c r="JG43" s="3" t="s">
        <v>960</v>
      </c>
      <c r="JH43" s="3" t="s">
        <v>961</v>
      </c>
      <c r="JI43" s="3" t="s">
        <v>962</v>
      </c>
      <c r="JJ43" s="3" t="s">
        <v>963</v>
      </c>
      <c r="JK43" s="3" t="s">
        <v>964</v>
      </c>
      <c r="JL43" s="3" t="s">
        <v>233</v>
      </c>
      <c r="JM43" s="3" t="s">
        <v>965</v>
      </c>
      <c r="JN43" s="3" t="s">
        <v>966</v>
      </c>
      <c r="JO43" s="3" t="s">
        <v>967</v>
      </c>
      <c r="JP43" s="3" t="s">
        <v>968</v>
      </c>
      <c r="JQ43" s="3" t="s">
        <v>969</v>
      </c>
      <c r="JR43" s="3" t="s">
        <v>970</v>
      </c>
      <c r="JS43" s="3" t="s">
        <v>971</v>
      </c>
      <c r="JT43" s="3" t="s">
        <v>972</v>
      </c>
      <c r="JU43" s="3" t="s">
        <v>973</v>
      </c>
      <c r="JV43" s="3" t="s">
        <v>974</v>
      </c>
      <c r="JW43" s="3" t="s">
        <v>975</v>
      </c>
      <c r="JX43" s="3" t="s">
        <v>976</v>
      </c>
      <c r="JY43" s="3" t="s">
        <v>977</v>
      </c>
      <c r="JZ43" s="3" t="s">
        <v>978</v>
      </c>
      <c r="KA43" s="3" t="s">
        <v>979</v>
      </c>
      <c r="KB43" s="3" t="s">
        <v>980</v>
      </c>
      <c r="KC43" s="3" t="s">
        <v>981</v>
      </c>
      <c r="KD43" s="3" t="s">
        <v>982</v>
      </c>
      <c r="KE43" s="3" t="s">
        <v>983</v>
      </c>
      <c r="KF43" s="3" t="s">
        <v>984</v>
      </c>
      <c r="KG43" s="3" t="s">
        <v>985</v>
      </c>
      <c r="KH43" s="3" t="s">
        <v>986</v>
      </c>
      <c r="KI43" s="3" t="s">
        <v>987</v>
      </c>
      <c r="KJ43" s="3" t="s">
        <v>988</v>
      </c>
      <c r="KK43" s="3" t="s">
        <v>989</v>
      </c>
      <c r="KL43" s="3" t="s">
        <v>990</v>
      </c>
      <c r="KM43" s="3" t="s">
        <v>991</v>
      </c>
      <c r="KN43" s="3" t="s">
        <v>992</v>
      </c>
      <c r="KO43" s="3" t="s">
        <v>993</v>
      </c>
      <c r="KP43" s="3" t="s">
        <v>994</v>
      </c>
      <c r="KQ43" s="3" t="s">
        <v>995</v>
      </c>
      <c r="KR43" s="3" t="s">
        <v>996</v>
      </c>
      <c r="KS43" s="3" t="s">
        <v>993</v>
      </c>
      <c r="KT43" s="3" t="s">
        <v>997</v>
      </c>
      <c r="KU43" s="3" t="s">
        <v>998</v>
      </c>
      <c r="KV43" s="3" t="s">
        <v>999</v>
      </c>
      <c r="KW43" s="3" t="s">
        <v>1000</v>
      </c>
      <c r="KX43" s="3" t="s">
        <v>1001</v>
      </c>
      <c r="KY43" s="3" t="s">
        <v>1002</v>
      </c>
      <c r="KZ43" s="3" t="s">
        <v>1003</v>
      </c>
      <c r="LA43" s="3" t="s">
        <v>1004</v>
      </c>
      <c r="LB43" s="3" t="s">
        <v>720</v>
      </c>
      <c r="LC43" s="3" t="s">
        <v>1005</v>
      </c>
      <c r="LD43" s="3" t="s">
        <v>1006</v>
      </c>
      <c r="LE43" s="3" t="s">
        <v>1007</v>
      </c>
      <c r="LF43" s="3" t="s">
        <v>1008</v>
      </c>
      <c r="LG43" s="3" t="s">
        <v>1009</v>
      </c>
      <c r="LH43" s="3" t="s">
        <v>1010</v>
      </c>
      <c r="LI43" s="3" t="s">
        <v>1011</v>
      </c>
      <c r="LJ43" s="3" t="s">
        <v>1012</v>
      </c>
      <c r="LK43" s="3" t="s">
        <v>1013</v>
      </c>
      <c r="LL43" s="3" t="s">
        <v>1014</v>
      </c>
      <c r="LM43" s="3" t="s">
        <v>1015</v>
      </c>
      <c r="LN43" s="3" t="s">
        <v>1016</v>
      </c>
      <c r="LO43" s="3" t="s">
        <v>1017</v>
      </c>
      <c r="LP43" s="3" t="s">
        <v>1018</v>
      </c>
      <c r="LQ43" s="3" t="s">
        <v>999</v>
      </c>
      <c r="LR43" s="3" t="s">
        <v>1019</v>
      </c>
      <c r="LS43" s="3" t="s">
        <v>1020</v>
      </c>
      <c r="LT43" s="3" t="s">
        <v>1021</v>
      </c>
      <c r="LU43" s="3" t="s">
        <v>1022</v>
      </c>
      <c r="LV43" s="3" t="s">
        <v>1023</v>
      </c>
      <c r="LW43" s="3" t="s">
        <v>1024</v>
      </c>
      <c r="LX43" s="3" t="s">
        <v>1025</v>
      </c>
      <c r="LY43" s="3" t="s">
        <v>1026</v>
      </c>
      <c r="LZ43" s="3" t="s">
        <v>1027</v>
      </c>
      <c r="MA43" s="3" t="s">
        <v>1028</v>
      </c>
    </row>
    <row r="44" customFormat="1" spans="1:339">
      <c r="A44" s="3" t="s">
        <v>1029</v>
      </c>
      <c r="B44" s="3" t="s">
        <v>1030</v>
      </c>
      <c r="C44" s="3" t="s">
        <v>1031</v>
      </c>
      <c r="D44" s="3" t="s">
        <v>1032</v>
      </c>
      <c r="E44" s="3" t="s">
        <v>1033</v>
      </c>
      <c r="F44" s="3" t="s">
        <v>1034</v>
      </c>
      <c r="G44" s="3" t="s">
        <v>1035</v>
      </c>
      <c r="H44" s="3" t="s">
        <v>1036</v>
      </c>
      <c r="I44" s="3" t="s">
        <v>1037</v>
      </c>
      <c r="J44" s="3" t="s">
        <v>1038</v>
      </c>
      <c r="K44" s="3" t="s">
        <v>1039</v>
      </c>
      <c r="L44" s="3" t="s">
        <v>1040</v>
      </c>
      <c r="M44" s="3" t="s">
        <v>1041</v>
      </c>
      <c r="N44" s="3" t="s">
        <v>1042</v>
      </c>
      <c r="O44" s="3" t="s">
        <v>1043</v>
      </c>
      <c r="P44" s="3" t="s">
        <v>1044</v>
      </c>
      <c r="Q44" s="3" t="s">
        <v>1045</v>
      </c>
      <c r="R44" s="3" t="s">
        <v>1046</v>
      </c>
      <c r="S44" s="3" t="s">
        <v>1047</v>
      </c>
      <c r="T44" s="3" t="s">
        <v>1048</v>
      </c>
      <c r="U44" s="3" t="s">
        <v>1049</v>
      </c>
      <c r="V44" s="3" t="s">
        <v>1050</v>
      </c>
      <c r="W44" s="3" t="s">
        <v>1051</v>
      </c>
      <c r="X44" s="3" t="s">
        <v>1052</v>
      </c>
      <c r="Y44" s="3" t="s">
        <v>801</v>
      </c>
      <c r="Z44" s="3" t="s">
        <v>1053</v>
      </c>
      <c r="AA44" s="3" t="s">
        <v>1054</v>
      </c>
      <c r="AB44" s="3" t="s">
        <v>1055</v>
      </c>
      <c r="AC44" s="3" t="s">
        <v>1056</v>
      </c>
      <c r="AD44" s="3" t="s">
        <v>1057</v>
      </c>
      <c r="AE44" s="3" t="s">
        <v>1058</v>
      </c>
      <c r="AF44" s="3" t="s">
        <v>1059</v>
      </c>
      <c r="AG44" s="3" t="s">
        <v>1060</v>
      </c>
      <c r="AH44" s="3" t="s">
        <v>1061</v>
      </c>
      <c r="AI44" s="3" t="s">
        <v>1062</v>
      </c>
      <c r="AJ44" s="3" t="s">
        <v>1063</v>
      </c>
      <c r="AK44" s="3" t="s">
        <v>1064</v>
      </c>
      <c r="AL44" s="3" t="s">
        <v>1065</v>
      </c>
      <c r="AM44" s="3" t="s">
        <v>745</v>
      </c>
      <c r="AN44" s="3" t="s">
        <v>1066</v>
      </c>
      <c r="AO44" s="3" t="s">
        <v>1067</v>
      </c>
      <c r="AP44" s="3" t="s">
        <v>1068</v>
      </c>
      <c r="AQ44" s="3" t="s">
        <v>1069</v>
      </c>
      <c r="AR44" s="3" t="s">
        <v>1070</v>
      </c>
      <c r="AS44" s="3" t="s">
        <v>1071</v>
      </c>
      <c r="AT44" s="3" t="s">
        <v>1072</v>
      </c>
      <c r="AU44" s="3" t="s">
        <v>1073</v>
      </c>
      <c r="AV44" s="3" t="s">
        <v>1074</v>
      </c>
      <c r="AW44" s="3" t="s">
        <v>1075</v>
      </c>
      <c r="AX44" s="3" t="s">
        <v>1076</v>
      </c>
      <c r="AY44" s="3" t="s">
        <v>1077</v>
      </c>
      <c r="AZ44" s="3" t="s">
        <v>1078</v>
      </c>
      <c r="BA44" s="3" t="s">
        <v>1079</v>
      </c>
      <c r="BB44" s="3" t="s">
        <v>1080</v>
      </c>
      <c r="BC44" s="3" t="s">
        <v>1081</v>
      </c>
      <c r="BD44" s="3" t="s">
        <v>1082</v>
      </c>
      <c r="BE44" s="3" t="s">
        <v>1083</v>
      </c>
      <c r="BF44" s="3" t="s">
        <v>1084</v>
      </c>
      <c r="BG44" s="3" t="s">
        <v>1085</v>
      </c>
      <c r="BH44" s="3" t="s">
        <v>1086</v>
      </c>
      <c r="BI44" s="3" t="s">
        <v>1087</v>
      </c>
      <c r="BJ44" s="3" t="s">
        <v>1088</v>
      </c>
      <c r="BK44" s="3" t="s">
        <v>1089</v>
      </c>
      <c r="BL44" s="3" t="s">
        <v>1090</v>
      </c>
      <c r="BM44" s="3" t="s">
        <v>1091</v>
      </c>
      <c r="BN44" s="3" t="s">
        <v>1092</v>
      </c>
      <c r="BO44" s="3" t="s">
        <v>1093</v>
      </c>
      <c r="BP44" s="3" t="s">
        <v>1094</v>
      </c>
      <c r="BQ44" s="3" t="s">
        <v>1095</v>
      </c>
      <c r="BR44" s="3" t="s">
        <v>1096</v>
      </c>
      <c r="BS44" s="3" t="s">
        <v>1097</v>
      </c>
      <c r="BT44" s="3" t="s">
        <v>1098</v>
      </c>
      <c r="BU44" s="3" t="s">
        <v>1099</v>
      </c>
      <c r="BV44" s="3" t="s">
        <v>1100</v>
      </c>
      <c r="BW44" s="3" t="s">
        <v>1101</v>
      </c>
      <c r="BX44" s="3"/>
      <c r="BY44" s="3" t="s">
        <v>1102</v>
      </c>
      <c r="BZ44" s="3" t="s">
        <v>1103</v>
      </c>
      <c r="CA44" s="3" t="s">
        <v>1104</v>
      </c>
      <c r="CB44" s="3" t="s">
        <v>1105</v>
      </c>
      <c r="CC44" s="3" t="s">
        <v>1106</v>
      </c>
      <c r="CD44" s="3" t="s">
        <v>1107</v>
      </c>
      <c r="CE44" s="3" t="s">
        <v>1108</v>
      </c>
      <c r="CF44" s="3" t="s">
        <v>1109</v>
      </c>
      <c r="CG44" s="3" t="s">
        <v>1110</v>
      </c>
      <c r="CH44" s="3" t="s">
        <v>1111</v>
      </c>
      <c r="CI44" s="3" t="s">
        <v>1112</v>
      </c>
      <c r="CJ44" s="3" t="s">
        <v>1113</v>
      </c>
      <c r="CK44" s="3" t="s">
        <v>1114</v>
      </c>
      <c r="CL44" s="3" t="s">
        <v>1115</v>
      </c>
      <c r="CM44" s="3" t="s">
        <v>1116</v>
      </c>
      <c r="CN44" s="3" t="s">
        <v>1117</v>
      </c>
      <c r="CO44" s="3" t="s">
        <v>1118</v>
      </c>
      <c r="CP44" s="3" t="s">
        <v>1119</v>
      </c>
      <c r="CQ44" s="3" t="s">
        <v>1120</v>
      </c>
      <c r="CR44" s="3" t="s">
        <v>1121</v>
      </c>
      <c r="CS44" s="3" t="s">
        <v>1122</v>
      </c>
      <c r="CT44" s="3" t="s">
        <v>1123</v>
      </c>
      <c r="CU44" s="3" t="s">
        <v>1124</v>
      </c>
      <c r="CV44" s="3" t="s">
        <v>1125</v>
      </c>
      <c r="CW44" s="3" t="s">
        <v>1126</v>
      </c>
      <c r="CX44" s="3" t="s">
        <v>1127</v>
      </c>
      <c r="CY44" s="3" t="s">
        <v>1128</v>
      </c>
      <c r="CZ44" s="3" t="s">
        <v>1129</v>
      </c>
      <c r="DA44" s="3" t="s">
        <v>1130</v>
      </c>
      <c r="DB44" s="3" t="s">
        <v>1131</v>
      </c>
      <c r="DC44" s="3" t="s">
        <v>1132</v>
      </c>
      <c r="DD44" s="3" t="s">
        <v>1133</v>
      </c>
      <c r="DE44" s="3" t="s">
        <v>1134</v>
      </c>
      <c r="DF44" s="3" t="s">
        <v>1135</v>
      </c>
      <c r="DG44" s="3" t="s">
        <v>1136</v>
      </c>
      <c r="DH44" s="3" t="s">
        <v>1137</v>
      </c>
      <c r="DI44" s="3" t="s">
        <v>1138</v>
      </c>
      <c r="DJ44" s="3" t="s">
        <v>1139</v>
      </c>
      <c r="DK44" s="3" t="s">
        <v>1140</v>
      </c>
      <c r="DL44" s="3" t="s">
        <v>1141</v>
      </c>
      <c r="DM44" s="3" t="s">
        <v>1142</v>
      </c>
      <c r="DN44" s="3" t="s">
        <v>1143</v>
      </c>
      <c r="DO44" s="3" t="s">
        <v>1144</v>
      </c>
      <c r="DP44" s="3" t="s">
        <v>1145</v>
      </c>
      <c r="DQ44" s="3" t="s">
        <v>1146</v>
      </c>
      <c r="DR44" s="3" t="s">
        <v>1147</v>
      </c>
      <c r="DS44" s="3" t="s">
        <v>1148</v>
      </c>
      <c r="DT44" s="3" t="s">
        <v>1149</v>
      </c>
      <c r="DU44" s="3" t="s">
        <v>1150</v>
      </c>
      <c r="DV44" s="3" t="s">
        <v>1151</v>
      </c>
      <c r="DW44" s="3" t="s">
        <v>1152</v>
      </c>
      <c r="DX44" s="3" t="s">
        <v>1153</v>
      </c>
      <c r="DY44" s="3" t="s">
        <v>1154</v>
      </c>
      <c r="DZ44" s="3" t="s">
        <v>1155</v>
      </c>
      <c r="EA44" s="3" t="s">
        <v>1156</v>
      </c>
      <c r="EB44" s="3" t="s">
        <v>1157</v>
      </c>
      <c r="EC44" s="3" t="s">
        <v>1158</v>
      </c>
      <c r="ED44" s="3" t="s">
        <v>1159</v>
      </c>
      <c r="EE44" s="3" t="s">
        <v>1160</v>
      </c>
      <c r="EF44" s="3" t="s">
        <v>1161</v>
      </c>
      <c r="EG44" s="3" t="s">
        <v>1162</v>
      </c>
      <c r="EH44" s="3" t="s">
        <v>1163</v>
      </c>
      <c r="EI44" s="3" t="s">
        <v>1164</v>
      </c>
      <c r="EJ44" s="3" t="s">
        <v>1165</v>
      </c>
      <c r="EK44" s="3" t="s">
        <v>1166</v>
      </c>
      <c r="EL44" s="3" t="s">
        <v>1167</v>
      </c>
      <c r="EM44" s="3" t="s">
        <v>1168</v>
      </c>
      <c r="EN44" s="3" t="s">
        <v>1169</v>
      </c>
      <c r="EO44" s="3" t="s">
        <v>1170</v>
      </c>
      <c r="EP44" s="3" t="s">
        <v>1171</v>
      </c>
      <c r="EQ44" s="3" t="s">
        <v>1172</v>
      </c>
      <c r="ER44" s="3" t="s">
        <v>1173</v>
      </c>
      <c r="ES44" s="3" t="s">
        <v>1174</v>
      </c>
      <c r="ET44" s="3" t="s">
        <v>1175</v>
      </c>
      <c r="EU44" s="3" t="s">
        <v>1176</v>
      </c>
      <c r="EV44" s="3" t="s">
        <v>634</v>
      </c>
      <c r="EW44" s="3" t="s">
        <v>1177</v>
      </c>
      <c r="EX44" s="3" t="s">
        <v>1178</v>
      </c>
      <c r="EY44" s="3" t="s">
        <v>1179</v>
      </c>
      <c r="EZ44" s="3" t="s">
        <v>1180</v>
      </c>
      <c r="FA44" s="3" t="s">
        <v>1181</v>
      </c>
      <c r="FB44" s="3" t="s">
        <v>1182</v>
      </c>
      <c r="FC44" s="3" t="s">
        <v>1183</v>
      </c>
      <c r="FD44" s="3" t="s">
        <v>1184</v>
      </c>
      <c r="FE44" s="3" t="s">
        <v>1185</v>
      </c>
      <c r="FF44" s="3" t="s">
        <v>1186</v>
      </c>
      <c r="FG44" s="3" t="s">
        <v>1187</v>
      </c>
      <c r="FH44" s="3" t="s">
        <v>1188</v>
      </c>
      <c r="FI44" s="3" t="s">
        <v>1189</v>
      </c>
      <c r="FJ44" s="3" t="s">
        <v>1190</v>
      </c>
      <c r="FK44" s="3" t="s">
        <v>1191</v>
      </c>
      <c r="FL44" s="3" t="s">
        <v>1192</v>
      </c>
      <c r="FM44" s="3" t="s">
        <v>1193</v>
      </c>
      <c r="FN44" s="3" t="s">
        <v>1194</v>
      </c>
      <c r="FO44" s="3" t="s">
        <v>1195</v>
      </c>
      <c r="FP44" s="3" t="s">
        <v>1196</v>
      </c>
      <c r="FQ44" s="3" t="s">
        <v>1197</v>
      </c>
      <c r="FR44" s="3" t="s">
        <v>1198</v>
      </c>
      <c r="FS44" s="3" t="s">
        <v>1199</v>
      </c>
      <c r="FT44" s="3" t="s">
        <v>1200</v>
      </c>
      <c r="FU44" s="3" t="s">
        <v>1201</v>
      </c>
      <c r="FV44" s="3" t="s">
        <v>1202</v>
      </c>
      <c r="FW44" s="3" t="s">
        <v>1203</v>
      </c>
      <c r="FX44" s="3" t="s">
        <v>1204</v>
      </c>
      <c r="FY44" s="3" t="s">
        <v>1205</v>
      </c>
      <c r="FZ44" s="3" t="s">
        <v>1206</v>
      </c>
      <c r="GA44" s="3" t="s">
        <v>1207</v>
      </c>
      <c r="GB44" s="3" t="s">
        <v>1208</v>
      </c>
      <c r="GC44" s="3" t="s">
        <v>1209</v>
      </c>
      <c r="GD44" s="3" t="s">
        <v>1210</v>
      </c>
      <c r="GE44" s="3" t="s">
        <v>1211</v>
      </c>
      <c r="GF44" s="3" t="s">
        <v>1212</v>
      </c>
      <c r="GG44" s="3" t="s">
        <v>1213</v>
      </c>
      <c r="GH44" s="3" t="s">
        <v>1214</v>
      </c>
      <c r="GI44" s="3" t="s">
        <v>1215</v>
      </c>
      <c r="GJ44" s="3" t="s">
        <v>1216</v>
      </c>
      <c r="GK44" s="3" t="s">
        <v>1217</v>
      </c>
      <c r="GL44" s="3" t="s">
        <v>1218</v>
      </c>
      <c r="GM44" s="3" t="s">
        <v>1219</v>
      </c>
      <c r="GN44" s="3" t="s">
        <v>1220</v>
      </c>
      <c r="GO44" s="3" t="s">
        <v>1221</v>
      </c>
      <c r="GP44" s="3" t="s">
        <v>1222</v>
      </c>
      <c r="GQ44" s="3" t="s">
        <v>1223</v>
      </c>
      <c r="GR44" s="3" t="s">
        <v>1224</v>
      </c>
      <c r="GS44" s="3" t="s">
        <v>1225</v>
      </c>
      <c r="GT44" s="3" t="s">
        <v>1226</v>
      </c>
      <c r="GU44" s="3" t="s">
        <v>1227</v>
      </c>
      <c r="GV44" s="3" t="s">
        <v>1228</v>
      </c>
      <c r="GW44" s="3" t="s">
        <v>1229</v>
      </c>
      <c r="GX44" s="3" t="s">
        <v>1230</v>
      </c>
      <c r="GY44" s="3" t="s">
        <v>1231</v>
      </c>
      <c r="GZ44" s="3" t="s">
        <v>1232</v>
      </c>
      <c r="HA44" s="3" t="s">
        <v>1233</v>
      </c>
      <c r="HB44" s="3" t="s">
        <v>1234</v>
      </c>
      <c r="HC44" s="3" t="s">
        <v>1235</v>
      </c>
      <c r="HD44" s="3" t="s">
        <v>1236</v>
      </c>
      <c r="HE44" s="3" t="s">
        <v>1237</v>
      </c>
      <c r="HF44" s="3" t="s">
        <v>1238</v>
      </c>
      <c r="HG44" s="3" t="s">
        <v>1239</v>
      </c>
      <c r="HH44" s="3" t="s">
        <v>1240</v>
      </c>
      <c r="HI44" s="3" t="s">
        <v>1241</v>
      </c>
      <c r="HJ44" s="3" t="s">
        <v>1242</v>
      </c>
      <c r="HK44" s="3" t="s">
        <v>1243</v>
      </c>
      <c r="HL44" s="3" t="s">
        <v>1244</v>
      </c>
      <c r="HM44" s="3" t="s">
        <v>1245</v>
      </c>
      <c r="HN44" s="3" t="s">
        <v>1246</v>
      </c>
      <c r="HO44" s="3" t="s">
        <v>1247</v>
      </c>
      <c r="HP44" s="3" t="s">
        <v>1248</v>
      </c>
      <c r="HQ44" s="3"/>
      <c r="HR44" s="3" t="s">
        <v>1249</v>
      </c>
      <c r="HS44" s="3" t="s">
        <v>1250</v>
      </c>
      <c r="HT44" s="3" t="s">
        <v>1251</v>
      </c>
      <c r="HU44" s="3" t="s">
        <v>1252</v>
      </c>
      <c r="HV44" s="3" t="s">
        <v>1253</v>
      </c>
      <c r="HW44" s="3" t="s">
        <v>1254</v>
      </c>
      <c r="HX44" s="3" t="s">
        <v>1255</v>
      </c>
      <c r="HY44" s="3" t="s">
        <v>1256</v>
      </c>
      <c r="HZ44" s="3" t="s">
        <v>1257</v>
      </c>
      <c r="IA44" s="3" t="s">
        <v>1258</v>
      </c>
      <c r="IB44" s="3" t="s">
        <v>1259</v>
      </c>
      <c r="IC44" s="3" t="s">
        <v>1260</v>
      </c>
      <c r="ID44" s="3" t="s">
        <v>1261</v>
      </c>
      <c r="IE44" s="3" t="s">
        <v>831</v>
      </c>
      <c r="IF44" s="3" t="s">
        <v>1262</v>
      </c>
      <c r="IG44" s="3" t="s">
        <v>1263</v>
      </c>
      <c r="IH44" s="3" t="s">
        <v>1264</v>
      </c>
      <c r="II44" s="3" t="s">
        <v>1265</v>
      </c>
      <c r="IJ44" s="3" t="s">
        <v>1266</v>
      </c>
      <c r="IK44" s="3" t="s">
        <v>1267</v>
      </c>
      <c r="IL44" s="3" t="s">
        <v>1268</v>
      </c>
      <c r="IM44" s="3" t="s">
        <v>1269</v>
      </c>
      <c r="IN44" s="3" t="s">
        <v>1270</v>
      </c>
      <c r="IO44" s="3" t="s">
        <v>1271</v>
      </c>
      <c r="IP44" s="3" t="s">
        <v>1272</v>
      </c>
      <c r="IQ44" s="3" t="s">
        <v>1273</v>
      </c>
      <c r="IR44" s="3" t="s">
        <v>1274</v>
      </c>
      <c r="IS44" s="3" t="s">
        <v>1275</v>
      </c>
      <c r="IT44" s="3" t="s">
        <v>1276</v>
      </c>
      <c r="IU44" s="3" t="s">
        <v>1277</v>
      </c>
      <c r="IV44" s="3" t="s">
        <v>1278</v>
      </c>
      <c r="IW44" s="3" t="s">
        <v>1279</v>
      </c>
      <c r="IX44" s="3" t="s">
        <v>1280</v>
      </c>
      <c r="IY44" s="3" t="s">
        <v>1281</v>
      </c>
      <c r="IZ44" s="3" t="s">
        <v>1282</v>
      </c>
      <c r="JA44" s="3" t="s">
        <v>1283</v>
      </c>
      <c r="JB44" s="3" t="s">
        <v>1284</v>
      </c>
      <c r="JC44" s="3" t="s">
        <v>1285</v>
      </c>
      <c r="JD44" s="3" t="s">
        <v>1286</v>
      </c>
      <c r="JE44" s="3" t="s">
        <v>1287</v>
      </c>
      <c r="JF44" s="3" t="s">
        <v>1288</v>
      </c>
      <c r="JG44" s="3" t="s">
        <v>1289</v>
      </c>
      <c r="JH44" s="3" t="s">
        <v>1290</v>
      </c>
      <c r="JI44" s="3" t="s">
        <v>1291</v>
      </c>
      <c r="JJ44" s="3" t="s">
        <v>1292</v>
      </c>
      <c r="JK44" s="3" t="s">
        <v>1293</v>
      </c>
      <c r="JL44" s="3" t="s">
        <v>1294</v>
      </c>
      <c r="JM44" s="3" t="s">
        <v>1295</v>
      </c>
      <c r="JN44" s="3" t="s">
        <v>982</v>
      </c>
      <c r="JO44" s="3" t="s">
        <v>1296</v>
      </c>
      <c r="JP44" s="3" t="s">
        <v>1297</v>
      </c>
      <c r="JQ44" s="3" t="s">
        <v>1298</v>
      </c>
      <c r="JR44" s="3" t="s">
        <v>1299</v>
      </c>
      <c r="JS44" s="3" t="s">
        <v>1300</v>
      </c>
      <c r="JT44" s="3" t="s">
        <v>1301</v>
      </c>
      <c r="JU44" s="3" t="s">
        <v>1302</v>
      </c>
      <c r="JV44" s="3" t="s">
        <v>1303</v>
      </c>
      <c r="JW44" s="3" t="s">
        <v>1304</v>
      </c>
      <c r="JX44" s="3" t="s">
        <v>1305</v>
      </c>
      <c r="JY44" s="3" t="s">
        <v>1306</v>
      </c>
      <c r="JZ44" s="3" t="s">
        <v>1307</v>
      </c>
      <c r="KA44" s="3" t="s">
        <v>1308</v>
      </c>
      <c r="KB44" s="3" t="s">
        <v>1309</v>
      </c>
      <c r="KC44" s="3" t="s">
        <v>1310</v>
      </c>
      <c r="KD44" s="3" t="s">
        <v>966</v>
      </c>
      <c r="KE44" s="3" t="s">
        <v>1311</v>
      </c>
      <c r="KF44" s="3" t="s">
        <v>1312</v>
      </c>
      <c r="KG44" s="3" t="s">
        <v>1313</v>
      </c>
      <c r="KH44" s="3" t="s">
        <v>1314</v>
      </c>
      <c r="KI44" s="3" t="s">
        <v>1315</v>
      </c>
      <c r="KJ44" s="3" t="s">
        <v>1316</v>
      </c>
      <c r="KK44" s="3" t="s">
        <v>1317</v>
      </c>
      <c r="KL44" s="3" t="s">
        <v>1318</v>
      </c>
      <c r="KM44" s="3" t="s">
        <v>1319</v>
      </c>
      <c r="KN44" s="3" t="s">
        <v>1320</v>
      </c>
      <c r="KO44" s="3" t="s">
        <v>1321</v>
      </c>
      <c r="KP44" s="3" t="s">
        <v>1322</v>
      </c>
      <c r="KQ44" s="3" t="s">
        <v>1323</v>
      </c>
      <c r="KR44" s="3" t="s">
        <v>1324</v>
      </c>
      <c r="KS44" s="3" t="s">
        <v>1325</v>
      </c>
      <c r="KT44" s="3" t="s">
        <v>1326</v>
      </c>
      <c r="KU44" s="3" t="s">
        <v>1327</v>
      </c>
      <c r="KV44" s="3" t="s">
        <v>1244</v>
      </c>
      <c r="KW44" s="3" t="s">
        <v>1328</v>
      </c>
      <c r="KX44" s="3" t="s">
        <v>1329</v>
      </c>
      <c r="KY44" s="3" t="s">
        <v>1330</v>
      </c>
      <c r="KZ44" s="3" t="s">
        <v>1331</v>
      </c>
      <c r="LA44" s="3" t="s">
        <v>1332</v>
      </c>
      <c r="LB44" s="3" t="s">
        <v>1333</v>
      </c>
      <c r="LC44" s="3" t="s">
        <v>1334</v>
      </c>
      <c r="LD44" s="3" t="s">
        <v>1335</v>
      </c>
      <c r="LE44" s="3" t="s">
        <v>1336</v>
      </c>
      <c r="LF44" s="3" t="s">
        <v>1337</v>
      </c>
      <c r="LG44" s="3" t="s">
        <v>973</v>
      </c>
      <c r="LH44" s="3" t="s">
        <v>1338</v>
      </c>
      <c r="LI44" s="3" t="s">
        <v>1339</v>
      </c>
      <c r="LJ44" s="3" t="s">
        <v>1340</v>
      </c>
      <c r="LK44" s="3" t="s">
        <v>1341</v>
      </c>
      <c r="LL44" s="3" t="s">
        <v>1342</v>
      </c>
      <c r="LM44" s="3" t="s">
        <v>1343</v>
      </c>
      <c r="LN44" s="3" t="s">
        <v>1344</v>
      </c>
      <c r="LO44" s="3" t="s">
        <v>360</v>
      </c>
      <c r="LP44" s="3" t="s">
        <v>1345</v>
      </c>
      <c r="LQ44" s="3" t="s">
        <v>1244</v>
      </c>
      <c r="LR44" s="3" t="s">
        <v>1346</v>
      </c>
      <c r="LS44" s="3" t="s">
        <v>1347</v>
      </c>
      <c r="LT44" s="3" t="s">
        <v>1348</v>
      </c>
      <c r="LU44" s="3" t="s">
        <v>1349</v>
      </c>
      <c r="LV44" s="3" t="s">
        <v>1350</v>
      </c>
      <c r="LW44" s="3" t="s">
        <v>376</v>
      </c>
      <c r="LX44" s="3" t="s">
        <v>1351</v>
      </c>
      <c r="LY44" s="3" t="s">
        <v>1352</v>
      </c>
      <c r="LZ44" s="3" t="s">
        <v>1353</v>
      </c>
      <c r="MA44" s="3" t="s">
        <v>1354</v>
      </c>
    </row>
    <row r="45" s="1" customFormat="1" spans="1:339">
      <c r="A45" s="3" t="s">
        <v>1355</v>
      </c>
      <c r="B45" s="3" t="s">
        <v>1356</v>
      </c>
      <c r="C45" s="3" t="s">
        <v>1357</v>
      </c>
      <c r="D45" s="3" t="s">
        <v>1358</v>
      </c>
      <c r="E45" s="3" t="s">
        <v>1359</v>
      </c>
      <c r="F45" s="3" t="s">
        <v>1360</v>
      </c>
      <c r="G45" s="3" t="s">
        <v>1361</v>
      </c>
      <c r="H45" s="3" t="s">
        <v>1362</v>
      </c>
      <c r="I45" s="3" t="s">
        <v>1363</v>
      </c>
      <c r="J45" s="3" t="s">
        <v>1364</v>
      </c>
      <c r="K45" s="3" t="s">
        <v>1365</v>
      </c>
      <c r="L45" s="3" t="s">
        <v>1366</v>
      </c>
      <c r="M45" s="3" t="s">
        <v>1367</v>
      </c>
      <c r="N45" s="3" t="s">
        <v>1368</v>
      </c>
      <c r="O45" s="3" t="s">
        <v>1369</v>
      </c>
      <c r="P45" s="3" t="s">
        <v>1370</v>
      </c>
      <c r="Q45" s="3" t="s">
        <v>1371</v>
      </c>
      <c r="R45" s="3" t="s">
        <v>1372</v>
      </c>
      <c r="S45" s="3" t="s">
        <v>1373</v>
      </c>
      <c r="T45" s="3" t="s">
        <v>1374</v>
      </c>
      <c r="U45" s="3" t="s">
        <v>1375</v>
      </c>
      <c r="V45" s="3" t="s">
        <v>1376</v>
      </c>
      <c r="W45" s="3" t="s">
        <v>1377</v>
      </c>
      <c r="X45" s="3" t="s">
        <v>1378</v>
      </c>
      <c r="Y45" s="3" t="s">
        <v>1379</v>
      </c>
      <c r="Z45" s="3" t="s">
        <v>1380</v>
      </c>
      <c r="AA45" s="3" t="s">
        <v>1381</v>
      </c>
      <c r="AB45" s="3" t="s">
        <v>1382</v>
      </c>
      <c r="AC45" s="3" t="s">
        <v>1383</v>
      </c>
      <c r="AD45" s="3" t="s">
        <v>1384</v>
      </c>
      <c r="AE45" s="3"/>
      <c r="AF45" s="3" t="s">
        <v>1385</v>
      </c>
      <c r="AG45" s="3" t="s">
        <v>1386</v>
      </c>
      <c r="AH45" s="3" t="s">
        <v>1387</v>
      </c>
      <c r="AI45" s="3" t="s">
        <v>1388</v>
      </c>
      <c r="AJ45" s="3" t="s">
        <v>1389</v>
      </c>
      <c r="AK45" s="3" t="s">
        <v>1390</v>
      </c>
      <c r="AL45" s="3" t="s">
        <v>1391</v>
      </c>
      <c r="AM45" s="3" t="s">
        <v>1392</v>
      </c>
      <c r="AN45" s="3" t="s">
        <v>1393</v>
      </c>
      <c r="AO45" s="3" t="s">
        <v>1394</v>
      </c>
      <c r="AP45" s="3" t="s">
        <v>1395</v>
      </c>
      <c r="AQ45" s="3" t="s">
        <v>1396</v>
      </c>
      <c r="AR45" s="3" t="s">
        <v>1397</v>
      </c>
      <c r="AS45" s="3" t="s">
        <v>1398</v>
      </c>
      <c r="AT45" s="3" t="s">
        <v>1399</v>
      </c>
      <c r="AU45" s="3" t="s">
        <v>1400</v>
      </c>
      <c r="AV45" s="3" t="s">
        <v>1401</v>
      </c>
      <c r="AW45" s="3" t="s">
        <v>1402</v>
      </c>
      <c r="AX45" s="3" t="s">
        <v>1403</v>
      </c>
      <c r="AY45" s="3"/>
      <c r="AZ45" s="3" t="s">
        <v>264</v>
      </c>
      <c r="BA45" s="3" t="s">
        <v>1404</v>
      </c>
      <c r="BB45" s="3" t="s">
        <v>1405</v>
      </c>
      <c r="BC45" s="3" t="s">
        <v>1406</v>
      </c>
      <c r="BD45" s="3" t="s">
        <v>1407</v>
      </c>
      <c r="BE45" s="3" t="s">
        <v>1408</v>
      </c>
      <c r="BF45" s="3" t="s">
        <v>1409</v>
      </c>
      <c r="BG45" s="3" t="s">
        <v>720</v>
      </c>
      <c r="BH45" s="3" t="s">
        <v>1410</v>
      </c>
      <c r="BI45" s="3" t="s">
        <v>1411</v>
      </c>
      <c r="BJ45" s="3" t="s">
        <v>1412</v>
      </c>
      <c r="BK45" s="3" t="s">
        <v>1413</v>
      </c>
      <c r="BL45" s="3" t="s">
        <v>1414</v>
      </c>
      <c r="BM45" s="3" t="s">
        <v>1415</v>
      </c>
      <c r="BN45" s="3" t="s">
        <v>1416</v>
      </c>
      <c r="BO45" s="3" t="s">
        <v>1360</v>
      </c>
      <c r="BP45" s="3" t="s">
        <v>1417</v>
      </c>
      <c r="BQ45" s="3" t="s">
        <v>1418</v>
      </c>
      <c r="BR45" s="3" t="s">
        <v>1419</v>
      </c>
      <c r="BS45" s="3" t="s">
        <v>1420</v>
      </c>
      <c r="BT45" s="3" t="s">
        <v>1421</v>
      </c>
      <c r="BU45" s="3" t="s">
        <v>1422</v>
      </c>
      <c r="BV45" s="3" t="s">
        <v>1423</v>
      </c>
      <c r="BW45" s="3" t="s">
        <v>1424</v>
      </c>
      <c r="BX45" s="3"/>
      <c r="BY45" s="3" t="s">
        <v>1425</v>
      </c>
      <c r="BZ45" s="3" t="s">
        <v>1426</v>
      </c>
      <c r="CA45" s="3" t="s">
        <v>1427</v>
      </c>
      <c r="CB45" s="3" t="s">
        <v>1428</v>
      </c>
      <c r="CC45" s="3" t="s">
        <v>1429</v>
      </c>
      <c r="CD45" s="3" t="s">
        <v>1430</v>
      </c>
      <c r="CE45" s="3" t="s">
        <v>1431</v>
      </c>
      <c r="CF45" s="3" t="s">
        <v>1432</v>
      </c>
      <c r="CG45" s="3" t="s">
        <v>1433</v>
      </c>
      <c r="CH45" s="3" t="s">
        <v>1434</v>
      </c>
      <c r="CI45" s="3" t="s">
        <v>1435</v>
      </c>
      <c r="CJ45" s="3" t="s">
        <v>1436</v>
      </c>
      <c r="CK45" s="3" t="s">
        <v>1437</v>
      </c>
      <c r="CL45" s="3" t="s">
        <v>1438</v>
      </c>
      <c r="CM45" s="3" t="s">
        <v>1439</v>
      </c>
      <c r="CN45" s="3" t="s">
        <v>1440</v>
      </c>
      <c r="CO45" s="3" t="s">
        <v>1441</v>
      </c>
      <c r="CP45" s="3" t="s">
        <v>1442</v>
      </c>
      <c r="CQ45" s="3" t="s">
        <v>1443</v>
      </c>
      <c r="CR45" s="3" t="s">
        <v>1444</v>
      </c>
      <c r="CS45" s="3" t="s">
        <v>1445</v>
      </c>
      <c r="CT45" s="3" t="s">
        <v>1446</v>
      </c>
      <c r="CU45" s="3" t="s">
        <v>1447</v>
      </c>
      <c r="CV45" s="3" t="s">
        <v>1448</v>
      </c>
      <c r="CW45" s="3" t="s">
        <v>1449</v>
      </c>
      <c r="CX45" s="3" t="s">
        <v>1450</v>
      </c>
      <c r="CY45" s="3" t="s">
        <v>1451</v>
      </c>
      <c r="CZ45" s="3" t="s">
        <v>1452</v>
      </c>
      <c r="DA45" s="3" t="s">
        <v>1453</v>
      </c>
      <c r="DB45" s="3" t="s">
        <v>1454</v>
      </c>
      <c r="DC45" s="3" t="s">
        <v>1455</v>
      </c>
      <c r="DD45" s="3" t="s">
        <v>1456</v>
      </c>
      <c r="DE45" s="3" t="s">
        <v>1457</v>
      </c>
      <c r="DF45" s="3" t="s">
        <v>1458</v>
      </c>
      <c r="DG45" s="3" t="s">
        <v>1459</v>
      </c>
      <c r="DH45" s="3" t="s">
        <v>1460</v>
      </c>
      <c r="DI45" s="3" t="s">
        <v>1461</v>
      </c>
      <c r="DJ45" s="3" t="s">
        <v>1462</v>
      </c>
      <c r="DK45" s="3" t="s">
        <v>1463</v>
      </c>
      <c r="DL45" s="3" t="s">
        <v>1464</v>
      </c>
      <c r="DM45" s="3" t="s">
        <v>1465</v>
      </c>
      <c r="DN45" s="3" t="s">
        <v>1466</v>
      </c>
      <c r="DO45" s="3" t="s">
        <v>1467</v>
      </c>
      <c r="DP45" s="3" t="s">
        <v>1468</v>
      </c>
      <c r="DQ45" s="3" t="s">
        <v>1469</v>
      </c>
      <c r="DR45" s="3" t="s">
        <v>1470</v>
      </c>
      <c r="DS45" s="3" t="s">
        <v>1471</v>
      </c>
      <c r="DT45" s="3" t="s">
        <v>1472</v>
      </c>
      <c r="DU45" s="3" t="s">
        <v>1473</v>
      </c>
      <c r="DV45" s="3" t="s">
        <v>1474</v>
      </c>
      <c r="DW45" s="3" t="s">
        <v>1475</v>
      </c>
      <c r="DX45" s="3" t="s">
        <v>1476</v>
      </c>
      <c r="DY45" s="3" t="s">
        <v>1477</v>
      </c>
      <c r="DZ45" s="3" t="s">
        <v>1478</v>
      </c>
      <c r="EA45" s="3" t="s">
        <v>1479</v>
      </c>
      <c r="EB45" s="3" t="s">
        <v>1480</v>
      </c>
      <c r="EC45" s="3" t="s">
        <v>1481</v>
      </c>
      <c r="ED45" s="3" t="s">
        <v>1482</v>
      </c>
      <c r="EE45" s="3" t="s">
        <v>1483</v>
      </c>
      <c r="EF45" s="3" t="s">
        <v>1484</v>
      </c>
      <c r="EG45" s="3" t="s">
        <v>1485</v>
      </c>
      <c r="EH45" s="3" t="s">
        <v>1486</v>
      </c>
      <c r="EI45" s="3" t="s">
        <v>1487</v>
      </c>
      <c r="EJ45" s="3" t="s">
        <v>1488</v>
      </c>
      <c r="EK45" s="3" t="s">
        <v>1489</v>
      </c>
      <c r="EL45" s="3" t="s">
        <v>1490</v>
      </c>
      <c r="EM45" s="3" t="s">
        <v>1491</v>
      </c>
      <c r="EN45" s="3" t="s">
        <v>1492</v>
      </c>
      <c r="EO45" s="3" t="s">
        <v>1493</v>
      </c>
      <c r="EP45" s="3" t="s">
        <v>1494</v>
      </c>
      <c r="EQ45" s="3" t="s">
        <v>1495</v>
      </c>
      <c r="ER45" s="3" t="s">
        <v>1496</v>
      </c>
      <c r="ES45" s="3"/>
      <c r="ET45" s="3" t="s">
        <v>1497</v>
      </c>
      <c r="EU45" s="3" t="s">
        <v>1498</v>
      </c>
      <c r="EV45" s="3" t="s">
        <v>635</v>
      </c>
      <c r="EW45" s="3" t="s">
        <v>1499</v>
      </c>
      <c r="EX45" s="3" t="s">
        <v>1500</v>
      </c>
      <c r="EY45" s="3" t="s">
        <v>1501</v>
      </c>
      <c r="EZ45" s="3" t="s">
        <v>1502</v>
      </c>
      <c r="FA45" s="3" t="s">
        <v>1503</v>
      </c>
      <c r="FB45" s="3" t="s">
        <v>1504</v>
      </c>
      <c r="FC45" s="3" t="s">
        <v>1505</v>
      </c>
      <c r="FD45" s="3" t="s">
        <v>1506</v>
      </c>
      <c r="FE45" s="3" t="s">
        <v>1507</v>
      </c>
      <c r="FF45" s="3" t="s">
        <v>1508</v>
      </c>
      <c r="FG45" s="3" t="s">
        <v>1509</v>
      </c>
      <c r="FH45" s="3" t="s">
        <v>1510</v>
      </c>
      <c r="FI45" s="3" t="s">
        <v>1511</v>
      </c>
      <c r="FJ45" s="3" t="s">
        <v>1512</v>
      </c>
      <c r="FK45" s="3" t="s">
        <v>1513</v>
      </c>
      <c r="FL45" s="3" t="s">
        <v>1514</v>
      </c>
      <c r="FM45" s="3" t="s">
        <v>1515</v>
      </c>
      <c r="FN45" s="3" t="s">
        <v>1516</v>
      </c>
      <c r="FO45" s="3" t="s">
        <v>1517</v>
      </c>
      <c r="FP45" s="3" t="s">
        <v>1518</v>
      </c>
      <c r="FQ45" s="3" t="s">
        <v>1519</v>
      </c>
      <c r="FR45" s="3" t="s">
        <v>1520</v>
      </c>
      <c r="FS45" s="3" t="s">
        <v>1521</v>
      </c>
      <c r="FT45" s="3" t="s">
        <v>1522</v>
      </c>
      <c r="FU45" s="3" t="s">
        <v>1523</v>
      </c>
      <c r="FV45" s="3" t="s">
        <v>1524</v>
      </c>
      <c r="FW45" s="3" t="s">
        <v>1525</v>
      </c>
      <c r="FX45" s="3" t="s">
        <v>1526</v>
      </c>
      <c r="FY45" s="3" t="s">
        <v>1527</v>
      </c>
      <c r="FZ45" s="3" t="s">
        <v>1528</v>
      </c>
      <c r="GA45" s="3" t="s">
        <v>1529</v>
      </c>
      <c r="GB45" s="3" t="s">
        <v>1530</v>
      </c>
      <c r="GC45" s="3" t="s">
        <v>1531</v>
      </c>
      <c r="GD45" s="3" t="s">
        <v>1532</v>
      </c>
      <c r="GE45" s="3" t="s">
        <v>1533</v>
      </c>
      <c r="GF45" s="3" t="s">
        <v>1534</v>
      </c>
      <c r="GG45" s="3" t="s">
        <v>1535</v>
      </c>
      <c r="GH45" s="3" t="s">
        <v>1536</v>
      </c>
      <c r="GI45" s="3" t="s">
        <v>1537</v>
      </c>
      <c r="GJ45" s="3" t="s">
        <v>1538</v>
      </c>
      <c r="GK45" s="3" t="s">
        <v>1539</v>
      </c>
      <c r="GL45" s="3" t="s">
        <v>1540</v>
      </c>
      <c r="GM45" s="3" t="s">
        <v>1541</v>
      </c>
      <c r="GN45" s="3" t="s">
        <v>1542</v>
      </c>
      <c r="GO45" s="3" t="s">
        <v>1543</v>
      </c>
      <c r="GP45" s="3" t="s">
        <v>1544</v>
      </c>
      <c r="GQ45" s="3"/>
      <c r="GR45" s="3" t="s">
        <v>1545</v>
      </c>
      <c r="GS45" s="3" t="s">
        <v>1546</v>
      </c>
      <c r="GT45" s="3" t="s">
        <v>1547</v>
      </c>
      <c r="GU45" s="3"/>
      <c r="GV45" s="3" t="s">
        <v>1548</v>
      </c>
      <c r="GW45" s="3" t="s">
        <v>1549</v>
      </c>
      <c r="GX45" s="3" t="s">
        <v>1550</v>
      </c>
      <c r="GY45" s="3" t="s">
        <v>1551</v>
      </c>
      <c r="GZ45" s="3" t="s">
        <v>1552</v>
      </c>
      <c r="HA45" s="3" t="s">
        <v>1553</v>
      </c>
      <c r="HB45" s="3" t="s">
        <v>1554</v>
      </c>
      <c r="HC45" s="3" t="s">
        <v>1555</v>
      </c>
      <c r="HD45" s="3" t="s">
        <v>1556</v>
      </c>
      <c r="HE45" s="3" t="s">
        <v>1557</v>
      </c>
      <c r="HF45" s="3" t="s">
        <v>1558</v>
      </c>
      <c r="HG45" s="3" t="s">
        <v>1559</v>
      </c>
      <c r="HH45" s="3" t="s">
        <v>1560</v>
      </c>
      <c r="HI45" s="3" t="s">
        <v>1561</v>
      </c>
      <c r="HJ45" s="3" t="s">
        <v>1562</v>
      </c>
      <c r="HK45" s="3" t="s">
        <v>1563</v>
      </c>
      <c r="HL45" s="3" t="s">
        <v>715</v>
      </c>
      <c r="HM45" s="3" t="s">
        <v>1564</v>
      </c>
      <c r="HN45" s="3" t="s">
        <v>1565</v>
      </c>
      <c r="HO45" s="3" t="s">
        <v>1566</v>
      </c>
      <c r="HP45" s="3" t="s">
        <v>1567</v>
      </c>
      <c r="HQ45" s="3"/>
      <c r="HR45" s="3"/>
      <c r="HS45" s="3" t="s">
        <v>1568</v>
      </c>
      <c r="HT45" s="3" t="s">
        <v>1569</v>
      </c>
      <c r="HU45" s="3" t="s">
        <v>1570</v>
      </c>
      <c r="HV45" s="3" t="s">
        <v>1571</v>
      </c>
      <c r="HW45" s="3" t="s">
        <v>1572</v>
      </c>
      <c r="HX45" s="3" t="s">
        <v>1573</v>
      </c>
      <c r="HY45" s="3" t="s">
        <v>1574</v>
      </c>
      <c r="HZ45" s="3" t="s">
        <v>1575</v>
      </c>
      <c r="IA45" s="3" t="s">
        <v>1576</v>
      </c>
      <c r="IB45" s="3" t="s">
        <v>1577</v>
      </c>
      <c r="IC45" s="3" t="s">
        <v>1578</v>
      </c>
      <c r="ID45" s="3" t="s">
        <v>1579</v>
      </c>
      <c r="IE45" s="3" t="s">
        <v>1580</v>
      </c>
      <c r="IF45" s="3" t="s">
        <v>1581</v>
      </c>
      <c r="IG45" s="3" t="s">
        <v>1582</v>
      </c>
      <c r="IH45" s="3" t="s">
        <v>1583</v>
      </c>
      <c r="II45" s="3" t="s">
        <v>1584</v>
      </c>
      <c r="IJ45" s="3" t="s">
        <v>1585</v>
      </c>
      <c r="IK45" s="3" t="s">
        <v>1586</v>
      </c>
      <c r="IL45" s="3" t="s">
        <v>1587</v>
      </c>
      <c r="IM45" s="3" t="s">
        <v>1588</v>
      </c>
      <c r="IN45" s="3" t="s">
        <v>1589</v>
      </c>
      <c r="IO45" s="3" t="s">
        <v>1590</v>
      </c>
      <c r="IP45" s="3" t="s">
        <v>1591</v>
      </c>
      <c r="IQ45" s="3" t="s">
        <v>1592</v>
      </c>
      <c r="IR45" s="3" t="s">
        <v>1593</v>
      </c>
      <c r="IS45" s="3" t="s">
        <v>1594</v>
      </c>
      <c r="IT45" s="3" t="s">
        <v>1595</v>
      </c>
      <c r="IU45" s="3" t="s">
        <v>1596</v>
      </c>
      <c r="IV45" s="3"/>
      <c r="IW45" s="3"/>
      <c r="IX45" s="3" t="s">
        <v>1597</v>
      </c>
      <c r="IY45" s="3" t="s">
        <v>1598</v>
      </c>
      <c r="IZ45" s="3" t="s">
        <v>1599</v>
      </c>
      <c r="JA45" s="3" t="s">
        <v>1600</v>
      </c>
      <c r="JB45" s="3" t="s">
        <v>1601</v>
      </c>
      <c r="JC45" s="3" t="s">
        <v>1602</v>
      </c>
      <c r="JD45" s="3" t="s">
        <v>1603</v>
      </c>
      <c r="JE45" s="3" t="s">
        <v>1604</v>
      </c>
      <c r="JF45" s="3" t="s">
        <v>1605</v>
      </c>
      <c r="JG45" s="3" t="s">
        <v>1606</v>
      </c>
      <c r="JH45" s="3" t="s">
        <v>1607</v>
      </c>
      <c r="JI45" s="3" t="s">
        <v>1608</v>
      </c>
      <c r="JJ45" s="3" t="s">
        <v>1609</v>
      </c>
      <c r="JK45" s="3" t="s">
        <v>1610</v>
      </c>
      <c r="JL45" s="3" t="s">
        <v>1611</v>
      </c>
      <c r="JM45" s="3" t="s">
        <v>1612</v>
      </c>
      <c r="JN45" s="3" t="s">
        <v>1613</v>
      </c>
      <c r="JO45" s="3" t="s">
        <v>1614</v>
      </c>
      <c r="JP45" s="3" t="s">
        <v>1615</v>
      </c>
      <c r="JQ45" s="3" t="s">
        <v>1616</v>
      </c>
      <c r="JR45" s="3" t="s">
        <v>1617</v>
      </c>
      <c r="JS45" s="3" t="s">
        <v>1618</v>
      </c>
      <c r="JT45" s="3" t="s">
        <v>1619</v>
      </c>
      <c r="JU45" s="3" t="s">
        <v>1620</v>
      </c>
      <c r="JV45" s="3" t="s">
        <v>1621</v>
      </c>
      <c r="JW45" s="3" t="s">
        <v>1622</v>
      </c>
      <c r="JX45" s="3" t="s">
        <v>1623</v>
      </c>
      <c r="JY45" s="3" t="s">
        <v>1624</v>
      </c>
      <c r="JZ45" s="3" t="s">
        <v>1625</v>
      </c>
      <c r="KA45" s="3" t="s">
        <v>1626</v>
      </c>
      <c r="KB45" s="3" t="s">
        <v>490</v>
      </c>
      <c r="KC45" s="3" t="s">
        <v>1627</v>
      </c>
      <c r="KD45" s="3" t="s">
        <v>1628</v>
      </c>
      <c r="KE45" s="3" t="s">
        <v>1629</v>
      </c>
      <c r="KF45" s="3" t="s">
        <v>1630</v>
      </c>
      <c r="KG45" s="3" t="s">
        <v>1631</v>
      </c>
      <c r="KH45" s="3" t="s">
        <v>1632</v>
      </c>
      <c r="KI45" s="3" t="s">
        <v>1633</v>
      </c>
      <c r="KJ45" s="3" t="s">
        <v>1634</v>
      </c>
      <c r="KK45" s="3" t="s">
        <v>1635</v>
      </c>
      <c r="KL45" s="3" t="s">
        <v>1636</v>
      </c>
      <c r="KM45" s="3" t="s">
        <v>1637</v>
      </c>
      <c r="KN45" s="3" t="s">
        <v>1638</v>
      </c>
      <c r="KO45" s="3" t="s">
        <v>1458</v>
      </c>
      <c r="KP45" s="3" t="s">
        <v>1639</v>
      </c>
      <c r="KQ45" s="3" t="s">
        <v>1640</v>
      </c>
      <c r="KR45" s="3" t="s">
        <v>1641</v>
      </c>
      <c r="KS45" s="3" t="s">
        <v>1642</v>
      </c>
      <c r="KT45" s="3" t="s">
        <v>1643</v>
      </c>
      <c r="KU45" s="3" t="s">
        <v>1644</v>
      </c>
      <c r="KV45" s="3" t="s">
        <v>1645</v>
      </c>
      <c r="KW45" s="3" t="s">
        <v>1646</v>
      </c>
      <c r="KX45" s="3" t="s">
        <v>1647</v>
      </c>
      <c r="KY45" s="3" t="s">
        <v>1648</v>
      </c>
      <c r="KZ45" s="3" t="s">
        <v>1649</v>
      </c>
      <c r="LA45" s="3" t="s">
        <v>1650</v>
      </c>
      <c r="LB45" s="3" t="s">
        <v>1651</v>
      </c>
      <c r="LC45" s="3" t="s">
        <v>1652</v>
      </c>
      <c r="LD45" s="3" t="s">
        <v>1653</v>
      </c>
      <c r="LE45" s="3" t="s">
        <v>600</v>
      </c>
      <c r="LF45" s="3" t="s">
        <v>1654</v>
      </c>
      <c r="LG45" s="3" t="s">
        <v>1655</v>
      </c>
      <c r="LH45" s="3" t="s">
        <v>1656</v>
      </c>
      <c r="LI45" s="3" t="s">
        <v>1657</v>
      </c>
      <c r="LJ45" s="3" t="s">
        <v>1658</v>
      </c>
      <c r="LK45" s="3" t="s">
        <v>1659</v>
      </c>
      <c r="LL45" s="3" t="s">
        <v>1660</v>
      </c>
      <c r="LM45" s="3" t="s">
        <v>1661</v>
      </c>
      <c r="LN45" s="3" t="s">
        <v>1662</v>
      </c>
      <c r="LO45" s="3" t="s">
        <v>1663</v>
      </c>
      <c r="LP45" s="3" t="s">
        <v>1664</v>
      </c>
      <c r="LQ45" s="3" t="s">
        <v>1665</v>
      </c>
      <c r="LR45" s="3" t="s">
        <v>1666</v>
      </c>
      <c r="LS45" s="3" t="s">
        <v>1667</v>
      </c>
      <c r="LT45" s="3" t="s">
        <v>1668</v>
      </c>
      <c r="LU45" s="3" t="s">
        <v>1669</v>
      </c>
      <c r="LV45" s="3" t="s">
        <v>1670</v>
      </c>
      <c r="LW45" s="3" t="s">
        <v>1671</v>
      </c>
      <c r="LX45" s="3" t="s">
        <v>1672</v>
      </c>
      <c r="LY45" s="3" t="s">
        <v>1673</v>
      </c>
      <c r="LZ45" s="3" t="s">
        <v>1674</v>
      </c>
      <c r="MA45" s="3" t="s">
        <v>1675</v>
      </c>
    </row>
    <row r="46" spans="1:339">
      <c r="A46" s="3" t="s">
        <v>1676</v>
      </c>
      <c r="B46" s="3" t="s">
        <v>1677</v>
      </c>
      <c r="C46" s="3" t="s">
        <v>1678</v>
      </c>
      <c r="D46" s="3" t="s">
        <v>1679</v>
      </c>
      <c r="E46" s="3" t="s">
        <v>1680</v>
      </c>
      <c r="F46" s="3" t="s">
        <v>1681</v>
      </c>
      <c r="G46" s="3" t="s">
        <v>1682</v>
      </c>
      <c r="H46" s="3" t="s">
        <v>1683</v>
      </c>
      <c r="I46" s="3" t="s">
        <v>1684</v>
      </c>
      <c r="J46" s="3" t="s">
        <v>1685</v>
      </c>
      <c r="K46" s="3" t="s">
        <v>1686</v>
      </c>
      <c r="L46" s="3" t="s">
        <v>1687</v>
      </c>
      <c r="M46" s="3" t="s">
        <v>1688</v>
      </c>
      <c r="N46" s="3" t="s">
        <v>1689</v>
      </c>
      <c r="O46" s="3" t="s">
        <v>1690</v>
      </c>
      <c r="P46" s="3" t="s">
        <v>1691</v>
      </c>
      <c r="Q46" s="3" t="s">
        <v>1692</v>
      </c>
      <c r="R46" s="3" t="s">
        <v>1693</v>
      </c>
      <c r="S46" s="3" t="s">
        <v>1694</v>
      </c>
      <c r="T46" s="3" t="s">
        <v>1695</v>
      </c>
      <c r="U46" s="3" t="s">
        <v>1696</v>
      </c>
      <c r="V46" s="3" t="s">
        <v>1697</v>
      </c>
      <c r="W46" s="3" t="s">
        <v>1698</v>
      </c>
      <c r="X46" s="3" t="s">
        <v>1699</v>
      </c>
      <c r="Y46" s="3" t="s">
        <v>1700</v>
      </c>
      <c r="Z46" s="3" t="s">
        <v>1701</v>
      </c>
      <c r="AA46" s="3" t="s">
        <v>1702</v>
      </c>
      <c r="AB46" s="3" t="s">
        <v>1703</v>
      </c>
      <c r="AC46" s="3" t="s">
        <v>1704</v>
      </c>
      <c r="AD46" s="3" t="s">
        <v>1705</v>
      </c>
      <c r="AE46" s="3"/>
      <c r="AF46" s="3"/>
      <c r="AG46" s="3" t="s">
        <v>1706</v>
      </c>
      <c r="AH46" s="3" t="s">
        <v>1707</v>
      </c>
      <c r="AI46" s="3" t="s">
        <v>1708</v>
      </c>
      <c r="AJ46" s="3" t="s">
        <v>1709</v>
      </c>
      <c r="AK46" s="3" t="s">
        <v>1710</v>
      </c>
      <c r="AL46" s="3" t="s">
        <v>1711</v>
      </c>
      <c r="AM46" s="3" t="s">
        <v>1712</v>
      </c>
      <c r="AN46" s="3" t="s">
        <v>1713</v>
      </c>
      <c r="AO46" s="3" t="s">
        <v>1714</v>
      </c>
      <c r="AP46" s="3" t="s">
        <v>1715</v>
      </c>
      <c r="AQ46" s="3" t="s">
        <v>1716</v>
      </c>
      <c r="AR46" s="3" t="s">
        <v>1717</v>
      </c>
      <c r="AS46" s="3" t="s">
        <v>1718</v>
      </c>
      <c r="AT46" s="3" t="s">
        <v>1719</v>
      </c>
      <c r="AU46" s="3" t="s">
        <v>1720</v>
      </c>
      <c r="AV46" s="3" t="s">
        <v>1721</v>
      </c>
      <c r="AW46" s="3" t="s">
        <v>1722</v>
      </c>
      <c r="AX46" s="3" t="s">
        <v>1723</v>
      </c>
      <c r="AY46" s="3"/>
      <c r="AZ46" s="3" t="s">
        <v>1724</v>
      </c>
      <c r="BA46" s="3" t="s">
        <v>1725</v>
      </c>
      <c r="BB46" s="3" t="s">
        <v>1726</v>
      </c>
      <c r="BC46" s="3" t="s">
        <v>1727</v>
      </c>
      <c r="BD46" s="3" t="s">
        <v>1728</v>
      </c>
      <c r="BE46" s="3" t="s">
        <v>1729</v>
      </c>
      <c r="BF46" s="3" t="s">
        <v>1730</v>
      </c>
      <c r="BG46" s="3" t="s">
        <v>1731</v>
      </c>
      <c r="BH46" s="3" t="s">
        <v>1732</v>
      </c>
      <c r="BI46" s="3" t="s">
        <v>1733</v>
      </c>
      <c r="BJ46" s="3" t="s">
        <v>1734</v>
      </c>
      <c r="BK46" s="3" t="s">
        <v>1735</v>
      </c>
      <c r="BL46" s="3" t="s">
        <v>1736</v>
      </c>
      <c r="BM46" s="3" t="s">
        <v>1737</v>
      </c>
      <c r="BN46" s="3" t="s">
        <v>1738</v>
      </c>
      <c r="BO46" s="3" t="s">
        <v>1739</v>
      </c>
      <c r="BP46" s="3" t="s">
        <v>1740</v>
      </c>
      <c r="BQ46" s="3" t="s">
        <v>1741</v>
      </c>
      <c r="BR46" s="3" t="s">
        <v>1742</v>
      </c>
      <c r="BS46" s="3" t="s">
        <v>1743</v>
      </c>
      <c r="BT46" s="3" t="s">
        <v>1744</v>
      </c>
      <c r="BU46" s="3" t="s">
        <v>1745</v>
      </c>
      <c r="BV46" s="3" t="s">
        <v>1746</v>
      </c>
      <c r="BW46" s="3" t="s">
        <v>1747</v>
      </c>
      <c r="BX46" s="3"/>
      <c r="BY46" s="3" t="s">
        <v>1748</v>
      </c>
      <c r="BZ46" s="3" t="s">
        <v>1749</v>
      </c>
      <c r="CA46" s="3" t="s">
        <v>1750</v>
      </c>
      <c r="CB46" s="3" t="s">
        <v>1751</v>
      </c>
      <c r="CC46" s="3" t="s">
        <v>1752</v>
      </c>
      <c r="CD46" s="3" t="s">
        <v>1753</v>
      </c>
      <c r="CE46" s="3"/>
      <c r="CF46" s="3" t="s">
        <v>1754</v>
      </c>
      <c r="CG46" s="3" t="s">
        <v>1755</v>
      </c>
      <c r="CH46" s="3" t="s">
        <v>1756</v>
      </c>
      <c r="CI46" s="3" t="s">
        <v>1757</v>
      </c>
      <c r="CJ46" s="3" t="s">
        <v>1758</v>
      </c>
      <c r="CK46" s="3" t="s">
        <v>1759</v>
      </c>
      <c r="CL46" s="3"/>
      <c r="CM46" s="3" t="s">
        <v>1760</v>
      </c>
      <c r="CN46" s="3"/>
      <c r="CO46" s="3" t="s">
        <v>1761</v>
      </c>
      <c r="CP46" s="3" t="s">
        <v>1762</v>
      </c>
      <c r="CQ46" s="3" t="s">
        <v>1763</v>
      </c>
      <c r="CR46" s="3" t="s">
        <v>1764</v>
      </c>
      <c r="CS46" s="3" t="s">
        <v>1765</v>
      </c>
      <c r="CT46" s="3" t="s">
        <v>1766</v>
      </c>
      <c r="CU46" s="3" t="s">
        <v>1767</v>
      </c>
      <c r="CV46" s="3" t="s">
        <v>1768</v>
      </c>
      <c r="CW46" s="3" t="s">
        <v>1769</v>
      </c>
      <c r="CX46" s="3" t="s">
        <v>1770</v>
      </c>
      <c r="CY46" s="3" t="s">
        <v>1771</v>
      </c>
      <c r="CZ46" s="3" t="s">
        <v>1772</v>
      </c>
      <c r="DA46" s="3" t="s">
        <v>1773</v>
      </c>
      <c r="DB46" s="3" t="s">
        <v>1774</v>
      </c>
      <c r="DC46" s="3" t="s">
        <v>1775</v>
      </c>
      <c r="DD46" s="3" t="s">
        <v>1776</v>
      </c>
      <c r="DE46" s="3" t="s">
        <v>1777</v>
      </c>
      <c r="DF46" s="3" t="s">
        <v>1778</v>
      </c>
      <c r="DG46" s="3" t="s">
        <v>1779</v>
      </c>
      <c r="DH46" s="3"/>
      <c r="DI46" s="3" t="s">
        <v>1780</v>
      </c>
      <c r="DJ46" s="3" t="s">
        <v>1781</v>
      </c>
      <c r="DK46" s="3" t="s">
        <v>1782</v>
      </c>
      <c r="DL46" s="3" t="s">
        <v>1783</v>
      </c>
      <c r="DM46" s="3" t="s">
        <v>1784</v>
      </c>
      <c r="DN46" s="3" t="s">
        <v>1785</v>
      </c>
      <c r="DO46" s="3" t="s">
        <v>1786</v>
      </c>
      <c r="DP46" s="3" t="s">
        <v>1787</v>
      </c>
      <c r="DQ46" s="3" t="s">
        <v>1788</v>
      </c>
      <c r="DR46" s="3" t="s">
        <v>1789</v>
      </c>
      <c r="DS46" s="3" t="s">
        <v>1790</v>
      </c>
      <c r="DT46" s="3" t="s">
        <v>1791</v>
      </c>
      <c r="DU46" s="3" t="s">
        <v>1792</v>
      </c>
      <c r="DV46" s="3" t="s">
        <v>1793</v>
      </c>
      <c r="DW46" s="3" t="s">
        <v>1794</v>
      </c>
      <c r="DX46" s="3"/>
      <c r="DY46" s="3" t="s">
        <v>1795</v>
      </c>
      <c r="DZ46" s="3" t="s">
        <v>1796</v>
      </c>
      <c r="EA46" s="3" t="s">
        <v>1797</v>
      </c>
      <c r="EB46" s="3" t="s">
        <v>1798</v>
      </c>
      <c r="EC46" s="3" t="s">
        <v>1799</v>
      </c>
      <c r="ED46" s="3" t="s">
        <v>1800</v>
      </c>
      <c r="EE46" s="3" t="s">
        <v>1801</v>
      </c>
      <c r="EF46" s="3" t="s">
        <v>1802</v>
      </c>
      <c r="EG46" s="3" t="s">
        <v>1803</v>
      </c>
      <c r="EH46" s="3" t="s">
        <v>1804</v>
      </c>
      <c r="EI46" s="3" t="s">
        <v>1805</v>
      </c>
      <c r="EJ46" s="3" t="s">
        <v>1806</v>
      </c>
      <c r="EK46" s="3" t="s">
        <v>1807</v>
      </c>
      <c r="EL46" s="3" t="s">
        <v>1808</v>
      </c>
      <c r="EM46" s="3" t="s">
        <v>1809</v>
      </c>
      <c r="EN46" s="3" t="s">
        <v>1810</v>
      </c>
      <c r="EO46" s="3" t="s">
        <v>1811</v>
      </c>
      <c r="EP46" s="3" t="s">
        <v>1812</v>
      </c>
      <c r="EQ46" s="3" t="s">
        <v>1813</v>
      </c>
      <c r="ER46" s="3" t="s">
        <v>1814</v>
      </c>
      <c r="ES46" s="3"/>
      <c r="ET46" s="3" t="s">
        <v>1815</v>
      </c>
      <c r="EU46" s="3" t="s">
        <v>1816</v>
      </c>
      <c r="EV46" s="3" t="s">
        <v>636</v>
      </c>
      <c r="EW46" s="3" t="s">
        <v>1817</v>
      </c>
      <c r="EX46" s="3" t="s">
        <v>1818</v>
      </c>
      <c r="EY46" s="3" t="s">
        <v>1819</v>
      </c>
      <c r="EZ46" s="3" t="s">
        <v>1820</v>
      </c>
      <c r="FA46" s="3" t="s">
        <v>1821</v>
      </c>
      <c r="FB46" s="3" t="s">
        <v>1822</v>
      </c>
      <c r="FC46" s="3" t="s">
        <v>1823</v>
      </c>
      <c r="FD46" s="3" t="s">
        <v>1824</v>
      </c>
      <c r="FE46" s="3" t="s">
        <v>1825</v>
      </c>
      <c r="FF46" s="3" t="s">
        <v>1826</v>
      </c>
      <c r="FG46" s="3" t="s">
        <v>1827</v>
      </c>
      <c r="FH46" s="3" t="s">
        <v>1828</v>
      </c>
      <c r="FI46" s="3" t="s">
        <v>1829</v>
      </c>
      <c r="FJ46" s="3" t="s">
        <v>1830</v>
      </c>
      <c r="FK46" s="3" t="s">
        <v>1831</v>
      </c>
      <c r="FL46" s="3" t="s">
        <v>1832</v>
      </c>
      <c r="FM46" s="3" t="s">
        <v>1833</v>
      </c>
      <c r="FN46" s="3" t="s">
        <v>1834</v>
      </c>
      <c r="FO46" s="3" t="s">
        <v>1835</v>
      </c>
      <c r="FP46" s="3"/>
      <c r="FQ46" s="3" t="s">
        <v>1836</v>
      </c>
      <c r="FR46" s="3" t="s">
        <v>1837</v>
      </c>
      <c r="FS46" s="3" t="s">
        <v>1838</v>
      </c>
      <c r="FT46" s="3" t="s">
        <v>1839</v>
      </c>
      <c r="FU46" s="3" t="s">
        <v>1840</v>
      </c>
      <c r="FV46" s="3"/>
      <c r="FW46" s="3" t="s">
        <v>1841</v>
      </c>
      <c r="FX46" s="3" t="s">
        <v>1842</v>
      </c>
      <c r="FY46" s="3" t="s">
        <v>1843</v>
      </c>
      <c r="FZ46" s="3" t="s">
        <v>1844</v>
      </c>
      <c r="GA46" s="3" t="s">
        <v>1845</v>
      </c>
      <c r="GB46" s="3" t="s">
        <v>1846</v>
      </c>
      <c r="GC46" s="3" t="s">
        <v>1847</v>
      </c>
      <c r="GD46" s="3" t="s">
        <v>1848</v>
      </c>
      <c r="GE46" s="3"/>
      <c r="GF46" s="3" t="s">
        <v>1849</v>
      </c>
      <c r="GG46" s="3" t="s">
        <v>1850</v>
      </c>
      <c r="GH46" s="3" t="s">
        <v>1851</v>
      </c>
      <c r="GI46" s="3" t="s">
        <v>1852</v>
      </c>
      <c r="GJ46" s="3" t="s">
        <v>1853</v>
      </c>
      <c r="GK46" s="3" t="s">
        <v>1854</v>
      </c>
      <c r="GL46" s="3" t="s">
        <v>1855</v>
      </c>
      <c r="GM46" s="3" t="s">
        <v>1856</v>
      </c>
      <c r="GN46" s="3" t="s">
        <v>1857</v>
      </c>
      <c r="GO46" s="3" t="s">
        <v>1858</v>
      </c>
      <c r="GP46" s="3" t="s">
        <v>1859</v>
      </c>
      <c r="GQ46" s="3"/>
      <c r="GR46" s="3" t="s">
        <v>1860</v>
      </c>
      <c r="GS46" s="3" t="s">
        <v>1861</v>
      </c>
      <c r="GT46" s="3"/>
      <c r="GU46" s="3"/>
      <c r="GV46" s="3" t="s">
        <v>1862</v>
      </c>
      <c r="GW46" s="3" t="s">
        <v>1863</v>
      </c>
      <c r="GX46" s="3" t="s">
        <v>1864</v>
      </c>
      <c r="GY46" s="3" t="s">
        <v>1865</v>
      </c>
      <c r="GZ46" s="3" t="s">
        <v>1866</v>
      </c>
      <c r="HA46" s="3" t="s">
        <v>1867</v>
      </c>
      <c r="HB46" s="3" t="s">
        <v>1868</v>
      </c>
      <c r="HC46" s="3" t="s">
        <v>1869</v>
      </c>
      <c r="HD46" s="3" t="s">
        <v>1870</v>
      </c>
      <c r="HE46" s="3" t="s">
        <v>1871</v>
      </c>
      <c r="HF46" s="3" t="s">
        <v>1872</v>
      </c>
      <c r="HG46" s="3" t="s">
        <v>1873</v>
      </c>
      <c r="HH46" s="3" t="s">
        <v>1874</v>
      </c>
      <c r="HI46" s="3" t="s">
        <v>1875</v>
      </c>
      <c r="HJ46" s="3" t="s">
        <v>1876</v>
      </c>
      <c r="HK46" s="3" t="s">
        <v>1877</v>
      </c>
      <c r="HL46" s="3" t="s">
        <v>1878</v>
      </c>
      <c r="HM46" s="3" t="s">
        <v>1879</v>
      </c>
      <c r="HN46" s="3" t="s">
        <v>1880</v>
      </c>
      <c r="HO46" s="3" t="s">
        <v>1881</v>
      </c>
      <c r="HP46" s="3" t="s">
        <v>1882</v>
      </c>
      <c r="HQ46" s="3"/>
      <c r="HR46" s="3"/>
      <c r="HS46" s="3" t="s">
        <v>1883</v>
      </c>
      <c r="HT46" s="3" t="s">
        <v>1884</v>
      </c>
      <c r="HU46" s="3" t="s">
        <v>1885</v>
      </c>
      <c r="HV46" s="3" t="s">
        <v>1886</v>
      </c>
      <c r="HW46" s="3" t="s">
        <v>1887</v>
      </c>
      <c r="HX46" s="3" t="s">
        <v>1888</v>
      </c>
      <c r="HY46" s="3" t="s">
        <v>1889</v>
      </c>
      <c r="HZ46" s="3" t="s">
        <v>1890</v>
      </c>
      <c r="IA46" s="3" t="s">
        <v>1891</v>
      </c>
      <c r="IB46" s="3" t="s">
        <v>1892</v>
      </c>
      <c r="IC46" s="3" t="s">
        <v>1893</v>
      </c>
      <c r="ID46" s="3" t="s">
        <v>1894</v>
      </c>
      <c r="IE46" s="3" t="s">
        <v>1895</v>
      </c>
      <c r="IF46" s="3" t="s">
        <v>1896</v>
      </c>
      <c r="IG46" s="3"/>
      <c r="IH46" s="3"/>
      <c r="II46" s="3" t="s">
        <v>1897</v>
      </c>
      <c r="IJ46" s="3" t="s">
        <v>1898</v>
      </c>
      <c r="IK46" s="3" t="s">
        <v>1899</v>
      </c>
      <c r="IL46" s="3" t="s">
        <v>1900</v>
      </c>
      <c r="IM46" s="3" t="s">
        <v>1901</v>
      </c>
      <c r="IN46" s="3" t="s">
        <v>1902</v>
      </c>
      <c r="IO46" s="3"/>
      <c r="IP46" s="3" t="s">
        <v>1903</v>
      </c>
      <c r="IQ46" s="3" t="s">
        <v>1904</v>
      </c>
      <c r="IR46" s="3"/>
      <c r="IS46" s="3" t="s">
        <v>1905</v>
      </c>
      <c r="IT46" s="3" t="s">
        <v>1906</v>
      </c>
      <c r="IU46" s="3" t="s">
        <v>1907</v>
      </c>
      <c r="IV46" s="3"/>
      <c r="IW46" s="3"/>
      <c r="IX46" s="3" t="s">
        <v>1908</v>
      </c>
      <c r="IY46" s="3"/>
      <c r="IZ46" s="3" t="s">
        <v>1909</v>
      </c>
      <c r="JA46" s="3" t="s">
        <v>1910</v>
      </c>
      <c r="JB46" s="3"/>
      <c r="JC46" s="3" t="s">
        <v>1911</v>
      </c>
      <c r="JD46" s="3" t="s">
        <v>1912</v>
      </c>
      <c r="JE46" s="3" t="s">
        <v>1913</v>
      </c>
      <c r="JF46" s="3" t="s">
        <v>1914</v>
      </c>
      <c r="JG46" s="3" t="s">
        <v>1915</v>
      </c>
      <c r="JH46" s="3" t="s">
        <v>1916</v>
      </c>
      <c r="JI46" s="3" t="s">
        <v>1917</v>
      </c>
      <c r="JJ46" s="3" t="s">
        <v>1918</v>
      </c>
      <c r="JK46" s="3"/>
      <c r="JL46" s="3" t="s">
        <v>1919</v>
      </c>
      <c r="JM46" s="3" t="s">
        <v>1920</v>
      </c>
      <c r="JN46" s="3" t="s">
        <v>1921</v>
      </c>
      <c r="JO46" s="3" t="s">
        <v>1922</v>
      </c>
      <c r="JP46" s="3" t="s">
        <v>1923</v>
      </c>
      <c r="JQ46" s="3" t="s">
        <v>1924</v>
      </c>
      <c r="JR46" s="3" t="s">
        <v>1925</v>
      </c>
      <c r="JS46" s="3" t="s">
        <v>1926</v>
      </c>
      <c r="JT46" s="3" t="s">
        <v>1927</v>
      </c>
      <c r="JU46" s="3" t="s">
        <v>1928</v>
      </c>
      <c r="JV46" s="3" t="s">
        <v>1929</v>
      </c>
      <c r="JW46" s="3" t="s">
        <v>1930</v>
      </c>
      <c r="JX46" s="3" t="s">
        <v>1931</v>
      </c>
      <c r="JY46" s="3" t="s">
        <v>1932</v>
      </c>
      <c r="JZ46" s="3" t="s">
        <v>1933</v>
      </c>
      <c r="KA46" s="3" t="s">
        <v>1934</v>
      </c>
      <c r="KB46" s="3" t="s">
        <v>1935</v>
      </c>
      <c r="KC46" s="3" t="s">
        <v>1936</v>
      </c>
      <c r="KD46" s="3" t="s">
        <v>1937</v>
      </c>
      <c r="KE46" s="3" t="s">
        <v>1938</v>
      </c>
      <c r="KF46" s="3" t="s">
        <v>1939</v>
      </c>
      <c r="KG46" s="3" t="s">
        <v>1940</v>
      </c>
      <c r="KH46" s="3" t="s">
        <v>1941</v>
      </c>
      <c r="KI46" s="3" t="s">
        <v>1942</v>
      </c>
      <c r="KJ46" s="3" t="s">
        <v>1943</v>
      </c>
      <c r="KK46" s="3" t="s">
        <v>1944</v>
      </c>
      <c r="KL46" s="3" t="s">
        <v>1945</v>
      </c>
      <c r="KM46" s="3" t="s">
        <v>1946</v>
      </c>
      <c r="KN46" s="3" t="s">
        <v>1947</v>
      </c>
      <c r="KO46" s="3" t="s">
        <v>1948</v>
      </c>
      <c r="KP46" s="3" t="s">
        <v>489</v>
      </c>
      <c r="KQ46" s="3" t="s">
        <v>1949</v>
      </c>
      <c r="KR46" s="3" t="s">
        <v>1950</v>
      </c>
      <c r="KS46" s="3" t="s">
        <v>1360</v>
      </c>
      <c r="KT46" s="3" t="s">
        <v>1951</v>
      </c>
      <c r="KU46" s="3" t="s">
        <v>1311</v>
      </c>
      <c r="KV46" s="3" t="s">
        <v>1952</v>
      </c>
      <c r="KW46" s="3" t="s">
        <v>1953</v>
      </c>
      <c r="KX46" s="3" t="s">
        <v>1954</v>
      </c>
      <c r="KY46" s="3" t="s">
        <v>1955</v>
      </c>
      <c r="KZ46" s="3" t="s">
        <v>720</v>
      </c>
      <c r="LA46" s="3" t="s">
        <v>1956</v>
      </c>
      <c r="LB46" s="3" t="s">
        <v>1957</v>
      </c>
      <c r="LC46" s="3" t="s">
        <v>1958</v>
      </c>
      <c r="LD46" s="3" t="s">
        <v>1959</v>
      </c>
      <c r="LE46" s="3" t="s">
        <v>1960</v>
      </c>
      <c r="LF46" s="3" t="s">
        <v>1961</v>
      </c>
      <c r="LG46" s="3" t="s">
        <v>1962</v>
      </c>
      <c r="LH46" s="3" t="s">
        <v>1963</v>
      </c>
      <c r="LI46" s="3" t="s">
        <v>1964</v>
      </c>
      <c r="LJ46" s="3" t="s">
        <v>1965</v>
      </c>
      <c r="LK46" s="3" t="s">
        <v>1966</v>
      </c>
      <c r="LL46" s="3" t="s">
        <v>1967</v>
      </c>
      <c r="LM46" s="3" t="s">
        <v>1968</v>
      </c>
      <c r="LN46" s="3" t="s">
        <v>1969</v>
      </c>
      <c r="LO46" s="3" t="s">
        <v>1970</v>
      </c>
      <c r="LP46" s="3" t="s">
        <v>1971</v>
      </c>
      <c r="LQ46" s="3" t="s">
        <v>1972</v>
      </c>
      <c r="LR46" s="3" t="s">
        <v>1973</v>
      </c>
      <c r="LS46" s="3" t="s">
        <v>1974</v>
      </c>
      <c r="LT46" s="3" t="s">
        <v>1975</v>
      </c>
      <c r="LU46" s="3" t="s">
        <v>1976</v>
      </c>
      <c r="LV46" s="3" t="s">
        <v>1977</v>
      </c>
      <c r="LW46" s="3" t="s">
        <v>1978</v>
      </c>
      <c r="LX46" s="3" t="s">
        <v>1979</v>
      </c>
      <c r="LY46" s="3" t="s">
        <v>1980</v>
      </c>
      <c r="LZ46" s="3" t="s">
        <v>1981</v>
      </c>
      <c r="MA46" s="3" t="s">
        <v>1982</v>
      </c>
    </row>
    <row r="47" spans="1:339">
      <c r="A47" s="3" t="s">
        <v>1983</v>
      </c>
      <c r="B47" s="3" t="s">
        <v>1984</v>
      </c>
      <c r="C47" s="3" t="s">
        <v>1985</v>
      </c>
      <c r="D47" s="3" t="s">
        <v>1986</v>
      </c>
      <c r="E47" s="3"/>
      <c r="F47" s="3"/>
      <c r="G47" s="3" t="s">
        <v>1987</v>
      </c>
      <c r="H47" s="3" t="s">
        <v>1988</v>
      </c>
      <c r="I47" s="3" t="s">
        <v>1989</v>
      </c>
      <c r="J47" s="3" t="s">
        <v>1990</v>
      </c>
      <c r="K47" s="3" t="s">
        <v>1991</v>
      </c>
      <c r="L47" s="3" t="s">
        <v>1992</v>
      </c>
      <c r="M47" s="3" t="s">
        <v>1993</v>
      </c>
      <c r="N47" s="3"/>
      <c r="O47" s="3"/>
      <c r="P47" s="3" t="s">
        <v>1994</v>
      </c>
      <c r="Q47" s="3" t="s">
        <v>1995</v>
      </c>
      <c r="R47" s="3" t="s">
        <v>1996</v>
      </c>
      <c r="S47" s="3" t="s">
        <v>1997</v>
      </c>
      <c r="T47" s="3" t="s">
        <v>1998</v>
      </c>
      <c r="U47" s="3" t="s">
        <v>1999</v>
      </c>
      <c r="V47" s="3" t="s">
        <v>2000</v>
      </c>
      <c r="W47" s="3" t="s">
        <v>2001</v>
      </c>
      <c r="X47" s="3" t="s">
        <v>2002</v>
      </c>
      <c r="Y47" s="3" t="s">
        <v>2003</v>
      </c>
      <c r="Z47" s="3" t="s">
        <v>2004</v>
      </c>
      <c r="AA47" s="3" t="s">
        <v>2005</v>
      </c>
      <c r="AB47" s="3"/>
      <c r="AC47" s="3" t="s">
        <v>2006</v>
      </c>
      <c r="AD47" s="3" t="s">
        <v>2007</v>
      </c>
      <c r="AE47" s="3"/>
      <c r="AF47" s="3"/>
      <c r="AG47" s="3" t="s">
        <v>2008</v>
      </c>
      <c r="AH47" s="3" t="s">
        <v>2009</v>
      </c>
      <c r="AI47" s="3" t="s">
        <v>2010</v>
      </c>
      <c r="AJ47" s="3" t="s">
        <v>2011</v>
      </c>
      <c r="AK47" s="3" t="s">
        <v>2012</v>
      </c>
      <c r="AL47" s="3" t="s">
        <v>2013</v>
      </c>
      <c r="AM47" s="3" t="s">
        <v>2014</v>
      </c>
      <c r="AN47" s="3" t="s">
        <v>2015</v>
      </c>
      <c r="AO47" s="3" t="s">
        <v>2016</v>
      </c>
      <c r="AP47" s="3" t="s">
        <v>2017</v>
      </c>
      <c r="AQ47" s="3" t="s">
        <v>2018</v>
      </c>
      <c r="AR47" s="3" t="s">
        <v>2019</v>
      </c>
      <c r="AS47" s="3" t="s">
        <v>2020</v>
      </c>
      <c r="AT47" s="3" t="s">
        <v>2021</v>
      </c>
      <c r="AU47" s="3" t="s">
        <v>2022</v>
      </c>
      <c r="AV47" s="3" t="s">
        <v>2023</v>
      </c>
      <c r="AW47" s="3" t="s">
        <v>2024</v>
      </c>
      <c r="AX47" s="3" t="s">
        <v>2025</v>
      </c>
      <c r="AY47" s="3"/>
      <c r="AZ47" s="3" t="s">
        <v>2026</v>
      </c>
      <c r="BA47" s="3" t="s">
        <v>2027</v>
      </c>
      <c r="BB47" s="3" t="s">
        <v>2028</v>
      </c>
      <c r="BC47" s="3" t="s">
        <v>2029</v>
      </c>
      <c r="BD47" s="3" t="s">
        <v>2030</v>
      </c>
      <c r="BE47" s="3" t="s">
        <v>2031</v>
      </c>
      <c r="BF47" s="3" t="s">
        <v>2032</v>
      </c>
      <c r="BG47" s="3" t="s">
        <v>2033</v>
      </c>
      <c r="BH47" s="3" t="s">
        <v>2034</v>
      </c>
      <c r="BI47" s="3" t="s">
        <v>2035</v>
      </c>
      <c r="BJ47" s="3" t="s">
        <v>2036</v>
      </c>
      <c r="BK47" s="3" t="s">
        <v>2037</v>
      </c>
      <c r="BL47" s="3" t="s">
        <v>2038</v>
      </c>
      <c r="BM47" s="3" t="s">
        <v>2039</v>
      </c>
      <c r="BN47" s="3" t="s">
        <v>2040</v>
      </c>
      <c r="BO47" s="3" t="s">
        <v>2041</v>
      </c>
      <c r="BP47" s="3" t="s">
        <v>2042</v>
      </c>
      <c r="BQ47" s="3" t="s">
        <v>2043</v>
      </c>
      <c r="BR47" s="3" t="s">
        <v>2044</v>
      </c>
      <c r="BS47" s="3" t="s">
        <v>2045</v>
      </c>
      <c r="BT47" s="3" t="s">
        <v>2046</v>
      </c>
      <c r="BU47" s="3" t="s">
        <v>2047</v>
      </c>
      <c r="BV47" s="3" t="s">
        <v>2048</v>
      </c>
      <c r="BW47" s="3" t="s">
        <v>2049</v>
      </c>
      <c r="BX47" s="3"/>
      <c r="BY47" s="3" t="s">
        <v>2050</v>
      </c>
      <c r="BZ47" s="3" t="s">
        <v>2051</v>
      </c>
      <c r="CA47" s="3" t="s">
        <v>2052</v>
      </c>
      <c r="CB47" s="3" t="s">
        <v>2053</v>
      </c>
      <c r="CC47" s="3" t="s">
        <v>2054</v>
      </c>
      <c r="CD47" s="3" t="s">
        <v>2055</v>
      </c>
      <c r="CE47" s="3"/>
      <c r="CF47" s="3" t="s">
        <v>2056</v>
      </c>
      <c r="CG47" s="3" t="s">
        <v>2057</v>
      </c>
      <c r="CH47" s="3" t="s">
        <v>2058</v>
      </c>
      <c r="CI47" s="3" t="s">
        <v>2059</v>
      </c>
      <c r="CJ47" s="3" t="s">
        <v>2060</v>
      </c>
      <c r="CK47" s="3" t="s">
        <v>2061</v>
      </c>
      <c r="CL47" s="3"/>
      <c r="CM47" s="3" t="s">
        <v>2062</v>
      </c>
      <c r="CN47" s="3"/>
      <c r="CO47" s="3" t="s">
        <v>2063</v>
      </c>
      <c r="CP47" s="3" t="s">
        <v>2064</v>
      </c>
      <c r="CQ47" s="3" t="s">
        <v>2065</v>
      </c>
      <c r="CR47" s="3" t="s">
        <v>2066</v>
      </c>
      <c r="CS47" s="3" t="s">
        <v>2067</v>
      </c>
      <c r="CT47" s="3" t="s">
        <v>2068</v>
      </c>
      <c r="CU47" s="3" t="s">
        <v>2069</v>
      </c>
      <c r="CV47" s="3" t="s">
        <v>2070</v>
      </c>
      <c r="CW47" s="3"/>
      <c r="CX47" s="3" t="s">
        <v>2071</v>
      </c>
      <c r="CY47" s="3" t="s">
        <v>2072</v>
      </c>
      <c r="CZ47" s="3" t="s">
        <v>2073</v>
      </c>
      <c r="DA47" s="3" t="s">
        <v>2074</v>
      </c>
      <c r="DB47" s="3" t="s">
        <v>2075</v>
      </c>
      <c r="DC47" s="3" t="s">
        <v>2076</v>
      </c>
      <c r="DD47" s="3" t="s">
        <v>2077</v>
      </c>
      <c r="DE47" s="3" t="s">
        <v>2078</v>
      </c>
      <c r="DF47" s="3" t="s">
        <v>2079</v>
      </c>
      <c r="DG47" s="3" t="s">
        <v>2080</v>
      </c>
      <c r="DH47" s="3"/>
      <c r="DI47" s="3" t="s">
        <v>2081</v>
      </c>
      <c r="DJ47" s="3" t="s">
        <v>2082</v>
      </c>
      <c r="DK47" s="3" t="s">
        <v>2083</v>
      </c>
      <c r="DL47" s="3" t="s">
        <v>2084</v>
      </c>
      <c r="DM47" s="3" t="s">
        <v>2085</v>
      </c>
      <c r="DN47" s="3" t="s">
        <v>2086</v>
      </c>
      <c r="DO47" s="3" t="s">
        <v>2087</v>
      </c>
      <c r="DP47" s="3" t="s">
        <v>2088</v>
      </c>
      <c r="DQ47" s="3"/>
      <c r="DR47" s="3" t="s">
        <v>2089</v>
      </c>
      <c r="DS47" s="3" t="s">
        <v>2090</v>
      </c>
      <c r="DT47" s="3"/>
      <c r="DU47" s="3" t="s">
        <v>2091</v>
      </c>
      <c r="DV47" s="3" t="s">
        <v>2092</v>
      </c>
      <c r="DW47" s="3" t="s">
        <v>2093</v>
      </c>
      <c r="DX47" s="3"/>
      <c r="DY47" s="3" t="s">
        <v>2094</v>
      </c>
      <c r="DZ47" s="3" t="s">
        <v>2095</v>
      </c>
      <c r="EA47" s="3" t="s">
        <v>2096</v>
      </c>
      <c r="EB47" s="3" t="s">
        <v>2097</v>
      </c>
      <c r="EC47" s="3" t="s">
        <v>2098</v>
      </c>
      <c r="ED47" s="3" t="s">
        <v>2099</v>
      </c>
      <c r="EE47" s="3" t="s">
        <v>2100</v>
      </c>
      <c r="EF47" s="3"/>
      <c r="EG47" s="3"/>
      <c r="EH47" s="3"/>
      <c r="EI47" s="3" t="s">
        <v>2101</v>
      </c>
      <c r="EJ47" s="3" t="s">
        <v>2102</v>
      </c>
      <c r="EK47" s="3" t="s">
        <v>2103</v>
      </c>
      <c r="EL47" s="3" t="s">
        <v>2104</v>
      </c>
      <c r="EM47" s="3" t="s">
        <v>2105</v>
      </c>
      <c r="EN47" s="3" t="s">
        <v>2106</v>
      </c>
      <c r="EO47" s="3" t="s">
        <v>2107</v>
      </c>
      <c r="EP47" s="3" t="s">
        <v>2108</v>
      </c>
      <c r="EQ47" s="3"/>
      <c r="ER47" s="3"/>
      <c r="ES47" s="3"/>
      <c r="ET47" s="3" t="s">
        <v>2109</v>
      </c>
      <c r="EU47" s="3" t="s">
        <v>2110</v>
      </c>
      <c r="EV47" s="3" t="s">
        <v>637</v>
      </c>
      <c r="EW47" s="3" t="s">
        <v>2111</v>
      </c>
      <c r="EX47" s="3" t="s">
        <v>2112</v>
      </c>
      <c r="EY47" s="3" t="s">
        <v>2113</v>
      </c>
      <c r="EZ47" s="3" t="s">
        <v>2114</v>
      </c>
      <c r="FA47" s="3" t="s">
        <v>2115</v>
      </c>
      <c r="FB47" s="3" t="s">
        <v>2116</v>
      </c>
      <c r="FC47" s="3" t="s">
        <v>2117</v>
      </c>
      <c r="FD47" s="3" t="s">
        <v>2118</v>
      </c>
      <c r="FE47" s="3" t="s">
        <v>2119</v>
      </c>
      <c r="FF47" s="3" t="s">
        <v>2120</v>
      </c>
      <c r="FG47" s="3" t="s">
        <v>2121</v>
      </c>
      <c r="FH47" s="3" t="s">
        <v>2122</v>
      </c>
      <c r="FI47" s="3" t="s">
        <v>2123</v>
      </c>
      <c r="FJ47" s="3" t="s">
        <v>2124</v>
      </c>
      <c r="FK47" s="3" t="s">
        <v>2125</v>
      </c>
      <c r="FL47" s="3" t="s">
        <v>2126</v>
      </c>
      <c r="FM47" s="3" t="s">
        <v>2127</v>
      </c>
      <c r="FN47" s="3" t="s">
        <v>2128</v>
      </c>
      <c r="FO47" s="3" t="s">
        <v>2129</v>
      </c>
      <c r="FP47" s="3"/>
      <c r="FQ47" s="3" t="s">
        <v>2130</v>
      </c>
      <c r="FR47" s="3" t="s">
        <v>2131</v>
      </c>
      <c r="FS47" s="3" t="s">
        <v>2132</v>
      </c>
      <c r="FT47" s="3" t="s">
        <v>2133</v>
      </c>
      <c r="FU47" s="3" t="s">
        <v>2077</v>
      </c>
      <c r="FV47" s="3"/>
      <c r="FW47" s="3" t="s">
        <v>2134</v>
      </c>
      <c r="FX47" s="3" t="s">
        <v>2135</v>
      </c>
      <c r="FY47" s="3" t="s">
        <v>2136</v>
      </c>
      <c r="FZ47" s="3" t="s">
        <v>2137</v>
      </c>
      <c r="GA47" s="3" t="s">
        <v>2138</v>
      </c>
      <c r="GB47" s="3" t="s">
        <v>2139</v>
      </c>
      <c r="GC47" s="3" t="s">
        <v>2140</v>
      </c>
      <c r="GD47" s="3" t="s">
        <v>2141</v>
      </c>
      <c r="GE47" s="3"/>
      <c r="GF47" s="3" t="s">
        <v>2142</v>
      </c>
      <c r="GG47" s="3" t="s">
        <v>2143</v>
      </c>
      <c r="GH47" s="3" t="s">
        <v>2144</v>
      </c>
      <c r="GI47" s="3" t="s">
        <v>2145</v>
      </c>
      <c r="GJ47" s="3" t="s">
        <v>2146</v>
      </c>
      <c r="GK47" s="3" t="s">
        <v>2147</v>
      </c>
      <c r="GL47" s="3" t="s">
        <v>2148</v>
      </c>
      <c r="GM47" s="3" t="s">
        <v>2149</v>
      </c>
      <c r="GN47" s="3" t="s">
        <v>2150</v>
      </c>
      <c r="GO47" s="3" t="s">
        <v>2151</v>
      </c>
      <c r="GP47" s="3" t="s">
        <v>2152</v>
      </c>
      <c r="GQ47" s="3"/>
      <c r="GR47" s="3" t="s">
        <v>2153</v>
      </c>
      <c r="GS47" s="3"/>
      <c r="GT47" s="3"/>
      <c r="GU47" s="3"/>
      <c r="GV47" s="3" t="s">
        <v>2154</v>
      </c>
      <c r="GW47" s="3" t="s">
        <v>2155</v>
      </c>
      <c r="GX47" s="3" t="s">
        <v>2156</v>
      </c>
      <c r="GY47" s="3" t="s">
        <v>2157</v>
      </c>
      <c r="GZ47" s="3" t="s">
        <v>2158</v>
      </c>
      <c r="HA47" s="3" t="s">
        <v>2159</v>
      </c>
      <c r="HB47" s="3" t="s">
        <v>2160</v>
      </c>
      <c r="HC47" s="3" t="s">
        <v>2161</v>
      </c>
      <c r="HD47" s="3" t="s">
        <v>2162</v>
      </c>
      <c r="HE47" s="3"/>
      <c r="HF47" s="3" t="s">
        <v>2163</v>
      </c>
      <c r="HG47" s="3" t="s">
        <v>2164</v>
      </c>
      <c r="HH47" s="3" t="s">
        <v>2165</v>
      </c>
      <c r="HI47" s="3" t="s">
        <v>2166</v>
      </c>
      <c r="HJ47" s="3" t="s">
        <v>2167</v>
      </c>
      <c r="HK47" s="3" t="s">
        <v>2168</v>
      </c>
      <c r="HL47" s="3" t="s">
        <v>2169</v>
      </c>
      <c r="HM47" s="3" t="s">
        <v>2170</v>
      </c>
      <c r="HN47" s="3" t="s">
        <v>2171</v>
      </c>
      <c r="HO47" s="3" t="s">
        <v>2172</v>
      </c>
      <c r="HP47" s="3" t="s">
        <v>2173</v>
      </c>
      <c r="HQ47" s="3"/>
      <c r="HR47" s="3"/>
      <c r="HS47" s="3" t="s">
        <v>2174</v>
      </c>
      <c r="HT47" s="3" t="s">
        <v>2175</v>
      </c>
      <c r="HU47" s="3"/>
      <c r="HV47" s="3" t="s">
        <v>2176</v>
      </c>
      <c r="HW47" s="3" t="s">
        <v>2177</v>
      </c>
      <c r="HX47" s="3" t="s">
        <v>2178</v>
      </c>
      <c r="HY47" s="3" t="s">
        <v>2179</v>
      </c>
      <c r="HZ47" s="3" t="s">
        <v>2180</v>
      </c>
      <c r="IA47" s="3" t="s">
        <v>2181</v>
      </c>
      <c r="IB47" s="3" t="s">
        <v>2182</v>
      </c>
      <c r="IC47" s="3" t="s">
        <v>2183</v>
      </c>
      <c r="ID47" s="3" t="s">
        <v>2184</v>
      </c>
      <c r="IE47" s="3" t="s">
        <v>2185</v>
      </c>
      <c r="IF47" s="3" t="s">
        <v>2186</v>
      </c>
      <c r="IG47" s="3"/>
      <c r="IH47" s="3"/>
      <c r="II47" s="3" t="s">
        <v>2187</v>
      </c>
      <c r="IJ47" s="3"/>
      <c r="IK47" s="3" t="s">
        <v>2188</v>
      </c>
      <c r="IL47" s="3" t="s">
        <v>2189</v>
      </c>
      <c r="IM47" s="3" t="s">
        <v>2190</v>
      </c>
      <c r="IN47" s="3" t="s">
        <v>2191</v>
      </c>
      <c r="IO47" s="3"/>
      <c r="IP47" s="3" t="s">
        <v>2192</v>
      </c>
      <c r="IQ47" s="3" t="s">
        <v>2193</v>
      </c>
      <c r="IR47" s="3"/>
      <c r="IS47" s="3" t="s">
        <v>2194</v>
      </c>
      <c r="IT47" s="3" t="s">
        <v>2195</v>
      </c>
      <c r="IU47" s="3"/>
      <c r="IV47" s="3"/>
      <c r="IW47" s="3"/>
      <c r="IX47" s="3" t="s">
        <v>2196</v>
      </c>
      <c r="IY47" s="3"/>
      <c r="IZ47" s="3" t="s">
        <v>2197</v>
      </c>
      <c r="JA47" s="3" t="s">
        <v>2198</v>
      </c>
      <c r="JB47" s="3"/>
      <c r="JC47" s="3" t="s">
        <v>2199</v>
      </c>
      <c r="JD47" s="3" t="s">
        <v>2200</v>
      </c>
      <c r="JE47" s="3" t="s">
        <v>2201</v>
      </c>
      <c r="JF47" s="3" t="s">
        <v>2202</v>
      </c>
      <c r="JG47" s="3" t="s">
        <v>2203</v>
      </c>
      <c r="JH47" s="3" t="s">
        <v>2204</v>
      </c>
      <c r="JI47" s="3"/>
      <c r="JJ47" s="3" t="s">
        <v>2205</v>
      </c>
      <c r="JK47" s="3"/>
      <c r="JL47" s="3" t="s">
        <v>982</v>
      </c>
      <c r="JM47" s="3" t="s">
        <v>2206</v>
      </c>
      <c r="JN47" s="3" t="s">
        <v>2207</v>
      </c>
      <c r="JO47" s="3" t="s">
        <v>2208</v>
      </c>
      <c r="JP47" s="3" t="s">
        <v>2209</v>
      </c>
      <c r="JQ47" s="3" t="s">
        <v>2210</v>
      </c>
      <c r="JR47" s="3" t="s">
        <v>2211</v>
      </c>
      <c r="JS47" s="3" t="s">
        <v>2212</v>
      </c>
      <c r="JT47" s="3" t="s">
        <v>2213</v>
      </c>
      <c r="JU47" s="3" t="s">
        <v>2214</v>
      </c>
      <c r="JV47" s="3" t="s">
        <v>2215</v>
      </c>
      <c r="JW47" s="3"/>
      <c r="JX47" s="3" t="s">
        <v>2216</v>
      </c>
      <c r="JY47" s="3" t="s">
        <v>2217</v>
      </c>
      <c r="JZ47" s="3" t="s">
        <v>2218</v>
      </c>
      <c r="KA47" s="3" t="s">
        <v>2219</v>
      </c>
      <c r="KB47" s="3" t="s">
        <v>2220</v>
      </c>
      <c r="KC47" s="3" t="s">
        <v>2221</v>
      </c>
      <c r="KD47" s="3" t="s">
        <v>2222</v>
      </c>
      <c r="KE47" s="3"/>
      <c r="KF47" s="3" t="s">
        <v>2223</v>
      </c>
      <c r="KG47" s="3" t="s">
        <v>2224</v>
      </c>
      <c r="KH47" s="3" t="s">
        <v>2225</v>
      </c>
      <c r="KI47" s="3" t="s">
        <v>2226</v>
      </c>
      <c r="KJ47" s="3" t="s">
        <v>2227</v>
      </c>
      <c r="KK47" s="3" t="s">
        <v>2228</v>
      </c>
      <c r="KL47" s="3" t="s">
        <v>2229</v>
      </c>
      <c r="KM47" s="3" t="s">
        <v>2230</v>
      </c>
      <c r="KN47" s="3" t="s">
        <v>2231</v>
      </c>
      <c r="KO47" s="3" t="s">
        <v>2232</v>
      </c>
      <c r="KP47" s="3" t="s">
        <v>2233</v>
      </c>
      <c r="KQ47" s="3" t="s">
        <v>2234</v>
      </c>
      <c r="KR47" s="3" t="s">
        <v>2235</v>
      </c>
      <c r="KS47" s="3" t="s">
        <v>2236</v>
      </c>
      <c r="KT47" s="3"/>
      <c r="KU47" s="3" t="s">
        <v>2237</v>
      </c>
      <c r="KV47" s="3" t="s">
        <v>2238</v>
      </c>
      <c r="KW47" s="3" t="s">
        <v>2239</v>
      </c>
      <c r="KX47" s="3" t="s">
        <v>2240</v>
      </c>
      <c r="KY47" s="3" t="s">
        <v>2241</v>
      </c>
      <c r="KZ47" s="3" t="s">
        <v>2242</v>
      </c>
      <c r="LA47" s="3" t="s">
        <v>2243</v>
      </c>
      <c r="LB47" s="3" t="s">
        <v>2244</v>
      </c>
      <c r="LC47" s="3" t="s">
        <v>2245</v>
      </c>
      <c r="LD47" s="3" t="s">
        <v>2246</v>
      </c>
      <c r="LE47" s="3" t="s">
        <v>2247</v>
      </c>
      <c r="LF47" s="3" t="s">
        <v>2248</v>
      </c>
      <c r="LG47" s="3" t="s">
        <v>2249</v>
      </c>
      <c r="LH47" s="3" t="s">
        <v>2250</v>
      </c>
      <c r="LI47" s="3" t="s">
        <v>2251</v>
      </c>
      <c r="LJ47" s="3" t="s">
        <v>2252</v>
      </c>
      <c r="LK47" s="3" t="s">
        <v>2253</v>
      </c>
      <c r="LL47" s="3" t="s">
        <v>2254</v>
      </c>
      <c r="LM47" s="3" t="s">
        <v>2255</v>
      </c>
      <c r="LN47" s="3" t="s">
        <v>1054</v>
      </c>
      <c r="LO47" s="3" t="s">
        <v>2256</v>
      </c>
      <c r="LP47" s="3" t="s">
        <v>2257</v>
      </c>
      <c r="LQ47" s="3" t="s">
        <v>2258</v>
      </c>
      <c r="LR47" s="3" t="s">
        <v>645</v>
      </c>
      <c r="LS47" s="3" t="s">
        <v>2259</v>
      </c>
      <c r="LT47" s="3" t="s">
        <v>2260</v>
      </c>
      <c r="LU47" s="3" t="s">
        <v>2261</v>
      </c>
      <c r="LV47" s="3" t="s">
        <v>2262</v>
      </c>
      <c r="LW47" s="3"/>
      <c r="LX47" s="3" t="s">
        <v>2263</v>
      </c>
      <c r="LY47" s="3" t="s">
        <v>2264</v>
      </c>
      <c r="LZ47" s="3" t="s">
        <v>2265</v>
      </c>
      <c r="MA47" s="3" t="s">
        <v>2266</v>
      </c>
    </row>
    <row r="48" spans="1:339">
      <c r="A48" s="3" t="s">
        <v>2267</v>
      </c>
      <c r="B48" s="3" t="s">
        <v>2268</v>
      </c>
      <c r="C48" s="3" t="s">
        <v>2269</v>
      </c>
      <c r="D48" s="3" t="s">
        <v>2270</v>
      </c>
      <c r="E48" s="3"/>
      <c r="F48" s="3"/>
      <c r="G48" s="3" t="s">
        <v>2271</v>
      </c>
      <c r="H48" s="3" t="s">
        <v>2272</v>
      </c>
      <c r="I48" s="3" t="s">
        <v>2273</v>
      </c>
      <c r="J48" s="3" t="s">
        <v>2274</v>
      </c>
      <c r="K48" s="3" t="s">
        <v>2275</v>
      </c>
      <c r="L48" s="3" t="s">
        <v>2276</v>
      </c>
      <c r="M48" s="3" t="s">
        <v>2277</v>
      </c>
      <c r="N48" s="3"/>
      <c r="O48" s="3"/>
      <c r="P48" s="3" t="s">
        <v>2278</v>
      </c>
      <c r="Q48" s="3" t="s">
        <v>2279</v>
      </c>
      <c r="R48" s="3" t="s">
        <v>2280</v>
      </c>
      <c r="S48" s="3"/>
      <c r="T48" s="3" t="s">
        <v>2281</v>
      </c>
      <c r="U48" s="3" t="s">
        <v>2282</v>
      </c>
      <c r="V48" s="3" t="s">
        <v>2283</v>
      </c>
      <c r="W48" s="3" t="s">
        <v>2284</v>
      </c>
      <c r="X48" s="3" t="s">
        <v>2285</v>
      </c>
      <c r="Y48" s="3" t="s">
        <v>2286</v>
      </c>
      <c r="Z48" s="3" t="s">
        <v>2287</v>
      </c>
      <c r="AA48" s="3" t="s">
        <v>2288</v>
      </c>
      <c r="AB48" s="3"/>
      <c r="AC48" s="3"/>
      <c r="AD48" s="3" t="s">
        <v>2289</v>
      </c>
      <c r="AE48" s="3"/>
      <c r="AF48" s="3"/>
      <c r="AG48" s="3" t="s">
        <v>2290</v>
      </c>
      <c r="AH48" s="3" t="s">
        <v>2291</v>
      </c>
      <c r="AI48" s="3" t="s">
        <v>2292</v>
      </c>
      <c r="AJ48" s="3" t="s">
        <v>2293</v>
      </c>
      <c r="AK48" s="3" t="s">
        <v>2294</v>
      </c>
      <c r="AL48" s="3" t="s">
        <v>2295</v>
      </c>
      <c r="AM48" s="3" t="s">
        <v>2296</v>
      </c>
      <c r="AN48" s="3" t="s">
        <v>2297</v>
      </c>
      <c r="AO48" s="3" t="s">
        <v>2298</v>
      </c>
      <c r="AP48" s="3" t="s">
        <v>2299</v>
      </c>
      <c r="AQ48" s="3" t="s">
        <v>2300</v>
      </c>
      <c r="AR48" s="3" t="s">
        <v>2301</v>
      </c>
      <c r="AS48" s="3" t="s">
        <v>2302</v>
      </c>
      <c r="AT48" s="3" t="s">
        <v>2303</v>
      </c>
      <c r="AU48" s="3" t="s">
        <v>2304</v>
      </c>
      <c r="AV48" s="3" t="s">
        <v>2305</v>
      </c>
      <c r="AW48" s="3" t="s">
        <v>2306</v>
      </c>
      <c r="AX48" s="3"/>
      <c r="AY48" s="3"/>
      <c r="AZ48" s="3" t="s">
        <v>2307</v>
      </c>
      <c r="BA48" s="3" t="s">
        <v>2308</v>
      </c>
      <c r="BB48" s="3" t="s">
        <v>2309</v>
      </c>
      <c r="BC48" s="3" t="s">
        <v>2310</v>
      </c>
      <c r="BD48" s="3" t="s">
        <v>2311</v>
      </c>
      <c r="BE48" s="3" t="s">
        <v>2312</v>
      </c>
      <c r="BF48" s="3" t="s">
        <v>2313</v>
      </c>
      <c r="BG48" s="3" t="s">
        <v>2314</v>
      </c>
      <c r="BH48" s="3" t="s">
        <v>2315</v>
      </c>
      <c r="BI48" s="3" t="s">
        <v>2316</v>
      </c>
      <c r="BJ48" s="3" t="s">
        <v>2317</v>
      </c>
      <c r="BK48" s="3" t="s">
        <v>2318</v>
      </c>
      <c r="BL48" s="3" t="s">
        <v>2319</v>
      </c>
      <c r="BM48" s="3" t="s">
        <v>2320</v>
      </c>
      <c r="BN48" s="3" t="s">
        <v>2321</v>
      </c>
      <c r="BO48" s="3"/>
      <c r="BP48" s="3" t="s">
        <v>2322</v>
      </c>
      <c r="BQ48" s="3" t="s">
        <v>2323</v>
      </c>
      <c r="BR48" s="3" t="s">
        <v>2324</v>
      </c>
      <c r="BS48" s="3" t="s">
        <v>2325</v>
      </c>
      <c r="BT48" s="3" t="s">
        <v>2326</v>
      </c>
      <c r="BU48" s="3" t="s">
        <v>2327</v>
      </c>
      <c r="BV48" s="3" t="s">
        <v>2328</v>
      </c>
      <c r="BW48" s="3" t="s">
        <v>2329</v>
      </c>
      <c r="BX48" s="3"/>
      <c r="BY48" s="3" t="s">
        <v>1522</v>
      </c>
      <c r="BZ48" s="3" t="s">
        <v>2330</v>
      </c>
      <c r="CA48" s="3" t="s">
        <v>2331</v>
      </c>
      <c r="CB48" s="3" t="s">
        <v>2332</v>
      </c>
      <c r="CC48" s="3" t="s">
        <v>2333</v>
      </c>
      <c r="CD48" s="3" t="s">
        <v>2334</v>
      </c>
      <c r="CE48" s="3"/>
      <c r="CF48" s="3"/>
      <c r="CG48" s="3" t="s">
        <v>2335</v>
      </c>
      <c r="CH48" s="3" t="s">
        <v>2336</v>
      </c>
      <c r="CI48" s="3" t="s">
        <v>2337</v>
      </c>
      <c r="CJ48" s="3" t="s">
        <v>2338</v>
      </c>
      <c r="CK48" s="3" t="s">
        <v>2339</v>
      </c>
      <c r="CL48" s="3"/>
      <c r="CM48" s="3" t="s">
        <v>2340</v>
      </c>
      <c r="CN48" s="3"/>
      <c r="CO48" s="3" t="s">
        <v>2341</v>
      </c>
      <c r="CP48" s="3" t="s">
        <v>2342</v>
      </c>
      <c r="CQ48" s="3" t="s">
        <v>2343</v>
      </c>
      <c r="CR48" s="3" t="s">
        <v>2344</v>
      </c>
      <c r="CS48" s="3" t="s">
        <v>2345</v>
      </c>
      <c r="CT48" s="3" t="s">
        <v>2346</v>
      </c>
      <c r="CU48" s="3" t="s">
        <v>2347</v>
      </c>
      <c r="CV48" s="3" t="s">
        <v>2348</v>
      </c>
      <c r="CW48" s="3"/>
      <c r="CX48" s="3" t="s">
        <v>2349</v>
      </c>
      <c r="CY48" s="3" t="s">
        <v>2350</v>
      </c>
      <c r="CZ48" s="3" t="s">
        <v>2351</v>
      </c>
      <c r="DA48" s="3" t="s">
        <v>2352</v>
      </c>
      <c r="DB48" s="3"/>
      <c r="DC48" s="3" t="s">
        <v>2353</v>
      </c>
      <c r="DD48" s="3" t="s">
        <v>2354</v>
      </c>
      <c r="DE48" s="3" t="s">
        <v>2355</v>
      </c>
      <c r="DF48" s="3" t="s">
        <v>2356</v>
      </c>
      <c r="DG48" s="3" t="s">
        <v>2357</v>
      </c>
      <c r="DH48" s="3"/>
      <c r="DI48" s="3" t="s">
        <v>2358</v>
      </c>
      <c r="DJ48" s="3"/>
      <c r="DK48" s="3" t="s">
        <v>2359</v>
      </c>
      <c r="DL48" s="3" t="s">
        <v>2360</v>
      </c>
      <c r="DM48" s="3"/>
      <c r="DN48" s="3" t="s">
        <v>2361</v>
      </c>
      <c r="DO48" s="3"/>
      <c r="DP48" s="3" t="s">
        <v>2362</v>
      </c>
      <c r="DQ48" s="3"/>
      <c r="DR48" s="3" t="s">
        <v>2363</v>
      </c>
      <c r="DS48" s="3" t="s">
        <v>2364</v>
      </c>
      <c r="DT48" s="3"/>
      <c r="DU48" s="3" t="s">
        <v>2365</v>
      </c>
      <c r="DV48" s="3" t="s">
        <v>2366</v>
      </c>
      <c r="DW48" s="3" t="s">
        <v>2367</v>
      </c>
      <c r="DX48" s="3"/>
      <c r="DY48" s="3"/>
      <c r="DZ48" s="3"/>
      <c r="EA48" s="3" t="s">
        <v>2368</v>
      </c>
      <c r="EB48" s="3" t="s">
        <v>2369</v>
      </c>
      <c r="EC48" s="3" t="s">
        <v>2370</v>
      </c>
      <c r="ED48" s="3" t="s">
        <v>2371</v>
      </c>
      <c r="EE48" s="3" t="s">
        <v>2372</v>
      </c>
      <c r="EF48" s="3"/>
      <c r="EG48" s="3"/>
      <c r="EH48" s="3"/>
      <c r="EI48" s="3"/>
      <c r="EJ48" s="3" t="s">
        <v>2373</v>
      </c>
      <c r="EK48" s="3" t="s">
        <v>2374</v>
      </c>
      <c r="EL48" s="3"/>
      <c r="EM48" s="3" t="s">
        <v>2375</v>
      </c>
      <c r="EN48" s="3" t="s">
        <v>2376</v>
      </c>
      <c r="EO48" s="3" t="s">
        <v>2377</v>
      </c>
      <c r="EP48" s="3" t="s">
        <v>2378</v>
      </c>
      <c r="EQ48" s="3"/>
      <c r="ER48" s="3"/>
      <c r="ES48" s="3"/>
      <c r="ET48" s="3" t="s">
        <v>2379</v>
      </c>
      <c r="EU48" s="3" t="s">
        <v>2380</v>
      </c>
      <c r="EV48" s="3" t="s">
        <v>638</v>
      </c>
      <c r="EW48" s="3" t="s">
        <v>2381</v>
      </c>
      <c r="EX48" s="3" t="s">
        <v>2382</v>
      </c>
      <c r="EY48" s="3" t="s">
        <v>2383</v>
      </c>
      <c r="EZ48" s="3"/>
      <c r="FA48" s="3" t="s">
        <v>2384</v>
      </c>
      <c r="FB48" s="3" t="s">
        <v>2385</v>
      </c>
      <c r="FC48" s="3" t="s">
        <v>2386</v>
      </c>
      <c r="FD48" s="3" t="s">
        <v>2387</v>
      </c>
      <c r="FE48" s="3"/>
      <c r="FF48" s="3" t="s">
        <v>2388</v>
      </c>
      <c r="FG48" s="3" t="s">
        <v>2389</v>
      </c>
      <c r="FH48" s="3" t="s">
        <v>2390</v>
      </c>
      <c r="FI48" s="3" t="s">
        <v>2391</v>
      </c>
      <c r="FJ48" s="3" t="s">
        <v>2392</v>
      </c>
      <c r="FK48" s="3" t="s">
        <v>2393</v>
      </c>
      <c r="FL48" s="3" t="s">
        <v>2394</v>
      </c>
      <c r="FM48" s="3" t="s">
        <v>2395</v>
      </c>
      <c r="FN48" s="3" t="s">
        <v>2396</v>
      </c>
      <c r="FO48" s="3" t="s">
        <v>2397</v>
      </c>
      <c r="FP48" s="3"/>
      <c r="FQ48" s="3" t="s">
        <v>2398</v>
      </c>
      <c r="FR48" s="3" t="s">
        <v>2399</v>
      </c>
      <c r="FS48" s="3" t="s">
        <v>2400</v>
      </c>
      <c r="FT48" s="3" t="s">
        <v>2401</v>
      </c>
      <c r="FU48" s="3" t="s">
        <v>2402</v>
      </c>
      <c r="FV48" s="3"/>
      <c r="FW48" s="3" t="s">
        <v>2403</v>
      </c>
      <c r="FX48" s="3" t="s">
        <v>2404</v>
      </c>
      <c r="FY48" s="3" t="s">
        <v>2405</v>
      </c>
      <c r="FZ48" s="3" t="s">
        <v>2406</v>
      </c>
      <c r="GA48" s="3" t="s">
        <v>2407</v>
      </c>
      <c r="GB48" s="3" t="s">
        <v>2408</v>
      </c>
      <c r="GC48" s="3" t="s">
        <v>2409</v>
      </c>
      <c r="GD48" s="3" t="s">
        <v>2410</v>
      </c>
      <c r="GE48" s="3"/>
      <c r="GF48" s="3" t="s">
        <v>2411</v>
      </c>
      <c r="GG48" s="3" t="s">
        <v>2412</v>
      </c>
      <c r="GH48" s="3"/>
      <c r="GI48" s="3" t="s">
        <v>2413</v>
      </c>
      <c r="GJ48" s="3"/>
      <c r="GK48" s="3" t="s">
        <v>2414</v>
      </c>
      <c r="GL48" s="3" t="s">
        <v>2415</v>
      </c>
      <c r="GM48" s="3" t="s">
        <v>2416</v>
      </c>
      <c r="GN48" s="3" t="s">
        <v>2417</v>
      </c>
      <c r="GO48" s="3" t="s">
        <v>2418</v>
      </c>
      <c r="GP48" s="3" t="s">
        <v>2419</v>
      </c>
      <c r="GQ48" s="3"/>
      <c r="GR48" s="3" t="s">
        <v>2420</v>
      </c>
      <c r="GS48" s="3"/>
      <c r="GT48" s="3"/>
      <c r="GU48" s="3"/>
      <c r="GV48" s="3" t="s">
        <v>2421</v>
      </c>
      <c r="GW48" s="3" t="s">
        <v>2422</v>
      </c>
      <c r="GX48" s="3" t="s">
        <v>2423</v>
      </c>
      <c r="GY48" s="3" t="s">
        <v>2424</v>
      </c>
      <c r="GZ48" s="3" t="s">
        <v>2425</v>
      </c>
      <c r="HA48" s="3" t="s">
        <v>2426</v>
      </c>
      <c r="HB48" s="3" t="s">
        <v>2427</v>
      </c>
      <c r="HC48" s="3" t="s">
        <v>2428</v>
      </c>
      <c r="HD48" s="3" t="s">
        <v>2429</v>
      </c>
      <c r="HE48" s="3"/>
      <c r="HF48" s="3" t="s">
        <v>2430</v>
      </c>
      <c r="HG48" s="3" t="s">
        <v>2431</v>
      </c>
      <c r="HH48" s="3" t="s">
        <v>2432</v>
      </c>
      <c r="HI48" s="3" t="s">
        <v>2433</v>
      </c>
      <c r="HJ48" s="3" t="s">
        <v>2434</v>
      </c>
      <c r="HK48" s="3" t="s">
        <v>2435</v>
      </c>
      <c r="HL48" s="3" t="s">
        <v>2436</v>
      </c>
      <c r="HM48" s="3" t="s">
        <v>2437</v>
      </c>
      <c r="HN48" s="3" t="s">
        <v>2438</v>
      </c>
      <c r="HO48" s="3" t="s">
        <v>2439</v>
      </c>
      <c r="HP48" s="3" t="s">
        <v>2440</v>
      </c>
      <c r="HQ48" s="3"/>
      <c r="HR48" s="3"/>
      <c r="HS48" s="3"/>
      <c r="HT48" s="3" t="s">
        <v>2441</v>
      </c>
      <c r="HU48" s="3"/>
      <c r="HV48" s="3" t="s">
        <v>2442</v>
      </c>
      <c r="HW48" s="3" t="s">
        <v>2443</v>
      </c>
      <c r="HX48" s="3" t="s">
        <v>2444</v>
      </c>
      <c r="HY48" s="3" t="s">
        <v>2445</v>
      </c>
      <c r="HZ48" s="3" t="s">
        <v>2446</v>
      </c>
      <c r="IA48" s="3" t="s">
        <v>2447</v>
      </c>
      <c r="IB48" s="3" t="s">
        <v>2448</v>
      </c>
      <c r="IC48" s="3" t="s">
        <v>2449</v>
      </c>
      <c r="ID48" s="3" t="s">
        <v>2450</v>
      </c>
      <c r="IE48" s="3" t="s">
        <v>2451</v>
      </c>
      <c r="IF48" s="3"/>
      <c r="IG48" s="3"/>
      <c r="IH48" s="3"/>
      <c r="II48" s="3" t="s">
        <v>2452</v>
      </c>
      <c r="IJ48" s="3"/>
      <c r="IK48" s="3"/>
      <c r="IL48" s="3"/>
      <c r="IM48" s="3" t="s">
        <v>2453</v>
      </c>
      <c r="IN48" s="3" t="s">
        <v>2454</v>
      </c>
      <c r="IO48" s="3"/>
      <c r="IP48" s="3"/>
      <c r="IQ48" s="3"/>
      <c r="IR48" s="3"/>
      <c r="IS48" s="3" t="s">
        <v>2455</v>
      </c>
      <c r="IT48" s="3" t="s">
        <v>2456</v>
      </c>
      <c r="IU48" s="3"/>
      <c r="IV48" s="3"/>
      <c r="IW48" s="3"/>
      <c r="IX48" s="3" t="s">
        <v>2457</v>
      </c>
      <c r="IY48" s="3"/>
      <c r="IZ48" s="3" t="s">
        <v>2458</v>
      </c>
      <c r="JA48" s="3" t="s">
        <v>2459</v>
      </c>
      <c r="JB48" s="3"/>
      <c r="JC48" s="3" t="s">
        <v>2460</v>
      </c>
      <c r="JD48" s="3" t="s">
        <v>2461</v>
      </c>
      <c r="JE48" s="3"/>
      <c r="JF48" s="3" t="s">
        <v>2462</v>
      </c>
      <c r="JG48" s="3" t="s">
        <v>2463</v>
      </c>
      <c r="JH48" s="3" t="s">
        <v>2464</v>
      </c>
      <c r="JI48" s="3"/>
      <c r="JJ48" s="3" t="s">
        <v>2465</v>
      </c>
      <c r="JK48" s="3"/>
      <c r="JL48" s="3" t="s">
        <v>2466</v>
      </c>
      <c r="JM48" s="3" t="s">
        <v>2467</v>
      </c>
      <c r="JN48" s="3" t="s">
        <v>2468</v>
      </c>
      <c r="JO48" s="3" t="s">
        <v>2469</v>
      </c>
      <c r="JP48" s="3" t="s">
        <v>2470</v>
      </c>
      <c r="JQ48" s="3" t="s">
        <v>2471</v>
      </c>
      <c r="JR48" s="3" t="s">
        <v>2472</v>
      </c>
      <c r="JS48" s="3" t="s">
        <v>2473</v>
      </c>
      <c r="JT48" s="3" t="s">
        <v>2474</v>
      </c>
      <c r="JU48" s="3" t="s">
        <v>2475</v>
      </c>
      <c r="JV48" s="3" t="s">
        <v>2476</v>
      </c>
      <c r="JW48" s="3"/>
      <c r="JX48" s="3" t="s">
        <v>2477</v>
      </c>
      <c r="JY48" s="3" t="s">
        <v>2478</v>
      </c>
      <c r="JZ48" s="3" t="s">
        <v>2479</v>
      </c>
      <c r="KA48" s="3" t="s">
        <v>2480</v>
      </c>
      <c r="KB48" s="3" t="s">
        <v>2481</v>
      </c>
      <c r="KC48" s="3" t="s">
        <v>2482</v>
      </c>
      <c r="KD48" s="3" t="s">
        <v>2483</v>
      </c>
      <c r="KE48" s="3"/>
      <c r="KF48" s="3" t="s">
        <v>2484</v>
      </c>
      <c r="KG48" s="3" t="s">
        <v>2485</v>
      </c>
      <c r="KH48" s="3" t="s">
        <v>2486</v>
      </c>
      <c r="KI48" s="3" t="s">
        <v>2487</v>
      </c>
      <c r="KJ48" s="3" t="s">
        <v>2488</v>
      </c>
      <c r="KK48" s="3" t="s">
        <v>2489</v>
      </c>
      <c r="KL48" s="3" t="s">
        <v>2490</v>
      </c>
      <c r="KM48" s="3" t="s">
        <v>2491</v>
      </c>
      <c r="KN48" s="3" t="s">
        <v>2492</v>
      </c>
      <c r="KO48" s="3" t="s">
        <v>2493</v>
      </c>
      <c r="KP48" s="3" t="s">
        <v>2494</v>
      </c>
      <c r="KQ48" s="3" t="s">
        <v>2495</v>
      </c>
      <c r="KR48" s="3" t="s">
        <v>2496</v>
      </c>
      <c r="KS48" s="3" t="s">
        <v>2497</v>
      </c>
      <c r="KT48" s="3"/>
      <c r="KU48" s="3" t="s">
        <v>2498</v>
      </c>
      <c r="KV48" s="3" t="s">
        <v>2499</v>
      </c>
      <c r="KW48" s="3" t="s">
        <v>2500</v>
      </c>
      <c r="KX48" s="3" t="s">
        <v>2501</v>
      </c>
      <c r="KY48" s="3" t="s">
        <v>2502</v>
      </c>
      <c r="KZ48" s="3" t="s">
        <v>2503</v>
      </c>
      <c r="LA48" s="3" t="s">
        <v>2504</v>
      </c>
      <c r="LB48" s="3" t="s">
        <v>2505</v>
      </c>
      <c r="LC48" s="3" t="s">
        <v>2506</v>
      </c>
      <c r="LD48" s="3" t="s">
        <v>2507</v>
      </c>
      <c r="LE48" s="3" t="s">
        <v>2508</v>
      </c>
      <c r="LF48" s="3" t="s">
        <v>2509</v>
      </c>
      <c r="LG48" s="3" t="s">
        <v>2510</v>
      </c>
      <c r="LH48" s="3" t="s">
        <v>2511</v>
      </c>
      <c r="LI48" s="3" t="s">
        <v>2512</v>
      </c>
      <c r="LJ48" s="3" t="s">
        <v>2513</v>
      </c>
      <c r="LK48" s="3" t="s">
        <v>2514</v>
      </c>
      <c r="LL48" s="3" t="s">
        <v>2515</v>
      </c>
      <c r="LM48" s="3" t="s">
        <v>2516</v>
      </c>
      <c r="LN48" s="3" t="s">
        <v>2517</v>
      </c>
      <c r="LO48" s="3" t="s">
        <v>2518</v>
      </c>
      <c r="LP48" s="3" t="s">
        <v>2519</v>
      </c>
      <c r="LQ48" s="3" t="s">
        <v>2520</v>
      </c>
      <c r="LR48" s="3" t="s">
        <v>2521</v>
      </c>
      <c r="LS48" s="3"/>
      <c r="LT48" s="3" t="s">
        <v>2522</v>
      </c>
      <c r="LU48" s="3" t="s">
        <v>2523</v>
      </c>
      <c r="LV48" s="3" t="s">
        <v>2524</v>
      </c>
      <c r="LW48" s="3"/>
      <c r="LX48" s="3" t="s">
        <v>2525</v>
      </c>
      <c r="LY48" s="3" t="s">
        <v>2526</v>
      </c>
      <c r="LZ48" s="3" t="s">
        <v>2527</v>
      </c>
      <c r="MA48" s="3" t="s">
        <v>2528</v>
      </c>
    </row>
    <row r="49" spans="1:339">
      <c r="A49" s="3" t="s">
        <v>2529</v>
      </c>
      <c r="B49" s="3" t="s">
        <v>2530</v>
      </c>
      <c r="C49" s="3" t="s">
        <v>2531</v>
      </c>
      <c r="D49" s="3"/>
      <c r="E49" s="3"/>
      <c r="F49" s="3"/>
      <c r="G49" s="3" t="s">
        <v>2532</v>
      </c>
      <c r="H49" s="3" t="s">
        <v>2533</v>
      </c>
      <c r="I49" s="3" t="s">
        <v>2534</v>
      </c>
      <c r="J49" s="3" t="s">
        <v>2535</v>
      </c>
      <c r="K49" s="3" t="s">
        <v>2536</v>
      </c>
      <c r="L49" s="3" t="s">
        <v>2537</v>
      </c>
      <c r="M49" s="3" t="s">
        <v>2538</v>
      </c>
      <c r="N49" s="3"/>
      <c r="O49" s="3"/>
      <c r="P49" s="3" t="s">
        <v>2539</v>
      </c>
      <c r="Q49" s="3" t="s">
        <v>2540</v>
      </c>
      <c r="R49" s="3"/>
      <c r="S49" s="3"/>
      <c r="T49" s="3" t="s">
        <v>2541</v>
      </c>
      <c r="U49" s="3" t="s">
        <v>2542</v>
      </c>
      <c r="V49" s="3" t="s">
        <v>2543</v>
      </c>
      <c r="W49" s="3" t="s">
        <v>2544</v>
      </c>
      <c r="X49" s="3" t="s">
        <v>2545</v>
      </c>
      <c r="Y49" s="3" t="s">
        <v>2546</v>
      </c>
      <c r="Z49" s="3" t="s">
        <v>2547</v>
      </c>
      <c r="AA49" s="3" t="s">
        <v>2548</v>
      </c>
      <c r="AB49" s="3"/>
      <c r="AC49" s="3"/>
      <c r="AD49" s="3" t="s">
        <v>2549</v>
      </c>
      <c r="AE49" s="3"/>
      <c r="AF49" s="3"/>
      <c r="AG49" s="3" t="s">
        <v>2550</v>
      </c>
      <c r="AH49" s="3" t="s">
        <v>2551</v>
      </c>
      <c r="AI49" s="3" t="s">
        <v>2552</v>
      </c>
      <c r="AJ49" s="3" t="s">
        <v>2553</v>
      </c>
      <c r="AK49" s="3" t="s">
        <v>2554</v>
      </c>
      <c r="AL49" s="3" t="s">
        <v>2555</v>
      </c>
      <c r="AM49" s="3" t="s">
        <v>2556</v>
      </c>
      <c r="AN49" s="3" t="s">
        <v>2557</v>
      </c>
      <c r="AO49" s="3" t="s">
        <v>2558</v>
      </c>
      <c r="AP49" s="3"/>
      <c r="AQ49" s="3" t="s">
        <v>2559</v>
      </c>
      <c r="AR49" s="3" t="s">
        <v>2560</v>
      </c>
      <c r="AS49" s="3" t="s">
        <v>2561</v>
      </c>
      <c r="AT49" s="3" t="s">
        <v>2562</v>
      </c>
      <c r="AU49" s="3" t="s">
        <v>2563</v>
      </c>
      <c r="AV49" s="3"/>
      <c r="AW49" s="3" t="s">
        <v>2564</v>
      </c>
      <c r="AX49" s="3"/>
      <c r="AY49" s="3"/>
      <c r="AZ49" s="3" t="s">
        <v>2565</v>
      </c>
      <c r="BA49" s="3" t="s">
        <v>2566</v>
      </c>
      <c r="BB49" s="3" t="s">
        <v>2567</v>
      </c>
      <c r="BC49" s="3" t="s">
        <v>2568</v>
      </c>
      <c r="BD49" s="3" t="s">
        <v>2569</v>
      </c>
      <c r="BE49" s="3" t="s">
        <v>2570</v>
      </c>
      <c r="BF49" s="3" t="s">
        <v>2571</v>
      </c>
      <c r="BG49" s="3" t="s">
        <v>2572</v>
      </c>
      <c r="BH49" s="3" t="s">
        <v>2573</v>
      </c>
      <c r="BI49" s="3" t="s">
        <v>2574</v>
      </c>
      <c r="BJ49" s="3" t="s">
        <v>2575</v>
      </c>
      <c r="BK49" s="3"/>
      <c r="BL49" s="3" t="s">
        <v>2576</v>
      </c>
      <c r="BM49" s="3" t="s">
        <v>2577</v>
      </c>
      <c r="BN49" s="3" t="s">
        <v>2578</v>
      </c>
      <c r="BO49" s="3"/>
      <c r="BP49" s="3" t="s">
        <v>2579</v>
      </c>
      <c r="BQ49" s="3"/>
      <c r="BR49" s="3" t="s">
        <v>2580</v>
      </c>
      <c r="BS49" s="3" t="s">
        <v>2581</v>
      </c>
      <c r="BT49" s="3" t="s">
        <v>2582</v>
      </c>
      <c r="BU49" s="3" t="s">
        <v>2583</v>
      </c>
      <c r="BV49" s="3" t="s">
        <v>2584</v>
      </c>
      <c r="BW49" s="3" t="s">
        <v>2585</v>
      </c>
      <c r="BX49" s="3"/>
      <c r="BY49" s="3" t="s">
        <v>2586</v>
      </c>
      <c r="BZ49" s="3" t="s">
        <v>2587</v>
      </c>
      <c r="CA49" s="3"/>
      <c r="CB49" s="3" t="s">
        <v>2588</v>
      </c>
      <c r="CC49" s="3" t="s">
        <v>2589</v>
      </c>
      <c r="CD49" s="3" t="s">
        <v>2590</v>
      </c>
      <c r="CE49" s="3"/>
      <c r="CF49" s="3"/>
      <c r="CG49" s="3" t="s">
        <v>2591</v>
      </c>
      <c r="CH49" s="3" t="s">
        <v>2592</v>
      </c>
      <c r="CI49" s="3" t="s">
        <v>2593</v>
      </c>
      <c r="CJ49" s="3"/>
      <c r="CK49" s="3"/>
      <c r="CL49" s="3"/>
      <c r="CM49" s="3" t="s">
        <v>2594</v>
      </c>
      <c r="CN49" s="3"/>
      <c r="CO49" s="3" t="s">
        <v>2595</v>
      </c>
      <c r="CP49" s="3" t="s">
        <v>2596</v>
      </c>
      <c r="CQ49" s="3" t="s">
        <v>2597</v>
      </c>
      <c r="CR49" s="3" t="s">
        <v>2598</v>
      </c>
      <c r="CS49" s="3" t="s">
        <v>2599</v>
      </c>
      <c r="CT49" s="3" t="s">
        <v>2600</v>
      </c>
      <c r="CU49" s="3" t="s">
        <v>2601</v>
      </c>
      <c r="CV49" s="3" t="s">
        <v>2602</v>
      </c>
      <c r="CW49" s="3"/>
      <c r="CX49" s="3" t="s">
        <v>2603</v>
      </c>
      <c r="CY49" s="3" t="s">
        <v>2604</v>
      </c>
      <c r="CZ49" s="3" t="s">
        <v>2605</v>
      </c>
      <c r="DA49" s="3" t="s">
        <v>2606</v>
      </c>
      <c r="DB49" s="3"/>
      <c r="DC49" s="3" t="s">
        <v>2607</v>
      </c>
      <c r="DD49" s="3" t="s">
        <v>2608</v>
      </c>
      <c r="DE49" s="3" t="s">
        <v>2609</v>
      </c>
      <c r="DF49" s="3" t="s">
        <v>1172</v>
      </c>
      <c r="DG49" s="3" t="s">
        <v>2610</v>
      </c>
      <c r="DH49" s="3"/>
      <c r="DI49" s="3" t="s">
        <v>2611</v>
      </c>
      <c r="DJ49" s="3"/>
      <c r="DK49" s="3" t="s">
        <v>2612</v>
      </c>
      <c r="DL49" s="3" t="s">
        <v>2613</v>
      </c>
      <c r="DM49" s="3"/>
      <c r="DN49" s="3" t="s">
        <v>2614</v>
      </c>
      <c r="DO49" s="3"/>
      <c r="DP49" s="3" t="s">
        <v>2615</v>
      </c>
      <c r="DQ49" s="3"/>
      <c r="DR49" s="3" t="s">
        <v>2616</v>
      </c>
      <c r="DS49" s="3"/>
      <c r="DT49" s="3"/>
      <c r="DU49" s="3" t="s">
        <v>2617</v>
      </c>
      <c r="DV49" s="3" t="s">
        <v>2618</v>
      </c>
      <c r="DW49" s="3" t="s">
        <v>2619</v>
      </c>
      <c r="DX49" s="3"/>
      <c r="DY49" s="3"/>
      <c r="DZ49" s="3"/>
      <c r="EA49" s="3" t="s">
        <v>2620</v>
      </c>
      <c r="EB49" s="3" t="s">
        <v>2621</v>
      </c>
      <c r="EC49" s="3" t="s">
        <v>2622</v>
      </c>
      <c r="ED49" s="3" t="s">
        <v>2623</v>
      </c>
      <c r="EE49" s="3" t="s">
        <v>2624</v>
      </c>
      <c r="EF49" s="3"/>
      <c r="EG49" s="3"/>
      <c r="EH49" s="3"/>
      <c r="EI49" s="3"/>
      <c r="EJ49" s="3" t="s">
        <v>2625</v>
      </c>
      <c r="EK49" s="3" t="s">
        <v>2626</v>
      </c>
      <c r="EL49" s="3"/>
      <c r="EM49" s="3" t="s">
        <v>2627</v>
      </c>
      <c r="EN49" s="3" t="s">
        <v>2628</v>
      </c>
      <c r="EO49" s="3"/>
      <c r="EP49" s="3" t="s">
        <v>2629</v>
      </c>
      <c r="EQ49" s="3"/>
      <c r="ER49" s="3"/>
      <c r="ES49" s="3"/>
      <c r="ET49" s="3" t="s">
        <v>2630</v>
      </c>
      <c r="EU49" s="3" t="s">
        <v>2631</v>
      </c>
      <c r="EV49" s="3" t="s">
        <v>639</v>
      </c>
      <c r="EW49" s="3" t="s">
        <v>2632</v>
      </c>
      <c r="EX49" s="3" t="s">
        <v>2633</v>
      </c>
      <c r="EY49" s="3"/>
      <c r="EZ49" s="3"/>
      <c r="FA49" s="3" t="s">
        <v>2634</v>
      </c>
      <c r="FB49" s="3"/>
      <c r="FC49" s="3" t="s">
        <v>2635</v>
      </c>
      <c r="FD49" s="3" t="s">
        <v>2636</v>
      </c>
      <c r="FE49" s="3"/>
      <c r="FF49" s="3"/>
      <c r="FG49" s="3" t="s">
        <v>2637</v>
      </c>
      <c r="FH49" s="3" t="s">
        <v>2638</v>
      </c>
      <c r="FI49" s="3" t="s">
        <v>2639</v>
      </c>
      <c r="FJ49" s="3"/>
      <c r="FK49" s="3" t="s">
        <v>2640</v>
      </c>
      <c r="FL49" s="3"/>
      <c r="FM49" s="3" t="s">
        <v>2641</v>
      </c>
      <c r="FN49" s="3" t="s">
        <v>2642</v>
      </c>
      <c r="FO49" s="3"/>
      <c r="FP49" s="3"/>
      <c r="FQ49" s="3" t="s">
        <v>2643</v>
      </c>
      <c r="FR49" s="3" t="s">
        <v>2644</v>
      </c>
      <c r="FS49" s="3" t="s">
        <v>2645</v>
      </c>
      <c r="FT49" s="3" t="s">
        <v>2646</v>
      </c>
      <c r="FU49" s="3" t="s">
        <v>2647</v>
      </c>
      <c r="FV49" s="3"/>
      <c r="FW49" s="3" t="s">
        <v>2648</v>
      </c>
      <c r="FX49" s="3"/>
      <c r="FY49" s="3" t="s">
        <v>2649</v>
      </c>
      <c r="FZ49" s="3" t="s">
        <v>2650</v>
      </c>
      <c r="GA49" s="3" t="s">
        <v>2651</v>
      </c>
      <c r="GB49" s="3" t="s">
        <v>2652</v>
      </c>
      <c r="GC49" s="3" t="s">
        <v>2653</v>
      </c>
      <c r="GD49" s="3" t="s">
        <v>2654</v>
      </c>
      <c r="GE49" s="3"/>
      <c r="GF49" s="3" t="s">
        <v>2655</v>
      </c>
      <c r="GG49" s="3" t="s">
        <v>2656</v>
      </c>
      <c r="GH49" s="3"/>
      <c r="GI49" s="3" t="s">
        <v>2657</v>
      </c>
      <c r="GJ49" s="3"/>
      <c r="GK49" s="3" t="s">
        <v>2658</v>
      </c>
      <c r="GL49" s="3" t="s">
        <v>2659</v>
      </c>
      <c r="GM49" s="3" t="s">
        <v>2660</v>
      </c>
      <c r="GN49" s="3" t="s">
        <v>2661</v>
      </c>
      <c r="GO49" s="3" t="s">
        <v>2662</v>
      </c>
      <c r="GP49" s="3" t="s">
        <v>2663</v>
      </c>
      <c r="GQ49" s="3"/>
      <c r="GR49" s="3" t="s">
        <v>2664</v>
      </c>
      <c r="GS49" s="3"/>
      <c r="GT49" s="3"/>
      <c r="GU49" s="3"/>
      <c r="GV49" s="3" t="s">
        <v>2665</v>
      </c>
      <c r="GW49" s="3" t="s">
        <v>2666</v>
      </c>
      <c r="GX49" s="3" t="s">
        <v>2667</v>
      </c>
      <c r="GY49" s="3"/>
      <c r="GZ49" s="3" t="s">
        <v>2668</v>
      </c>
      <c r="HA49" s="3" t="s">
        <v>2669</v>
      </c>
      <c r="HB49" s="3" t="s">
        <v>2670</v>
      </c>
      <c r="HC49" s="3"/>
      <c r="HD49" s="3" t="s">
        <v>2671</v>
      </c>
      <c r="HE49" s="3"/>
      <c r="HF49" s="3" t="s">
        <v>2672</v>
      </c>
      <c r="HG49" s="3" t="s">
        <v>2673</v>
      </c>
      <c r="HH49" s="3" t="s">
        <v>2674</v>
      </c>
      <c r="HI49" s="3" t="s">
        <v>2675</v>
      </c>
      <c r="HJ49" s="3" t="s">
        <v>2676</v>
      </c>
      <c r="HK49" s="3" t="s">
        <v>2677</v>
      </c>
      <c r="HL49" s="3" t="s">
        <v>2678</v>
      </c>
      <c r="HM49" s="3" t="s">
        <v>2679</v>
      </c>
      <c r="HN49" s="3" t="s">
        <v>2680</v>
      </c>
      <c r="HO49" s="3" t="s">
        <v>2681</v>
      </c>
      <c r="HP49" s="3" t="s">
        <v>2682</v>
      </c>
      <c r="HQ49" s="3"/>
      <c r="HR49" s="3"/>
      <c r="HS49" s="3"/>
      <c r="HT49" s="3" t="s">
        <v>2683</v>
      </c>
      <c r="HU49" s="3"/>
      <c r="HV49" s="3"/>
      <c r="HW49" s="3" t="s">
        <v>2684</v>
      </c>
      <c r="HX49" s="3" t="s">
        <v>2685</v>
      </c>
      <c r="HY49" s="3" t="s">
        <v>2686</v>
      </c>
      <c r="HZ49" s="3" t="s">
        <v>2687</v>
      </c>
      <c r="IA49" s="3" t="s">
        <v>2688</v>
      </c>
      <c r="IB49" s="3" t="s">
        <v>2689</v>
      </c>
      <c r="IC49" s="3" t="s">
        <v>2690</v>
      </c>
      <c r="ID49" s="3" t="s">
        <v>2691</v>
      </c>
      <c r="IE49" s="3" t="s">
        <v>2692</v>
      </c>
      <c r="IF49" s="3"/>
      <c r="IG49" s="3"/>
      <c r="IH49" s="3"/>
      <c r="II49" s="3" t="s">
        <v>2693</v>
      </c>
      <c r="IJ49" s="3"/>
      <c r="IK49" s="3"/>
      <c r="IL49" s="3"/>
      <c r="IM49" s="3"/>
      <c r="IN49" s="3"/>
      <c r="IO49" s="3"/>
      <c r="IP49" s="3"/>
      <c r="IQ49" s="3"/>
      <c r="IR49" s="3"/>
      <c r="IS49" s="3" t="s">
        <v>2694</v>
      </c>
      <c r="IT49" s="3" t="s">
        <v>2695</v>
      </c>
      <c r="IU49" s="3"/>
      <c r="IV49" s="3"/>
      <c r="IW49" s="3"/>
      <c r="IX49" s="3"/>
      <c r="IY49" s="3"/>
      <c r="IZ49" s="3" t="s">
        <v>2696</v>
      </c>
      <c r="JA49" s="3" t="s">
        <v>2697</v>
      </c>
      <c r="JB49" s="3"/>
      <c r="JC49" s="3" t="s">
        <v>2698</v>
      </c>
      <c r="JD49" s="3" t="s">
        <v>2699</v>
      </c>
      <c r="JE49" s="3"/>
      <c r="JF49" s="3" t="s">
        <v>2700</v>
      </c>
      <c r="JG49" s="3"/>
      <c r="JH49" s="3"/>
      <c r="JI49" s="3"/>
      <c r="JJ49" s="3" t="s">
        <v>2701</v>
      </c>
      <c r="JK49" s="3"/>
      <c r="JL49" s="3" t="s">
        <v>2702</v>
      </c>
      <c r="JM49" s="3" t="s">
        <v>2703</v>
      </c>
      <c r="JN49" s="3" t="s">
        <v>2704</v>
      </c>
      <c r="JO49" s="3" t="s">
        <v>2705</v>
      </c>
      <c r="JP49" s="3" t="s">
        <v>2706</v>
      </c>
      <c r="JQ49" s="3"/>
      <c r="JR49" s="3"/>
      <c r="JS49" s="3" t="s">
        <v>2707</v>
      </c>
      <c r="JT49" s="3"/>
      <c r="JU49" s="3" t="s">
        <v>2708</v>
      </c>
      <c r="JV49" s="3" t="s">
        <v>2709</v>
      </c>
      <c r="JW49" s="3"/>
      <c r="JX49" s="3" t="s">
        <v>2710</v>
      </c>
      <c r="JY49" s="3" t="s">
        <v>2711</v>
      </c>
      <c r="JZ49" s="3" t="s">
        <v>2712</v>
      </c>
      <c r="KA49" s="3"/>
      <c r="KB49" s="3" t="s">
        <v>2713</v>
      </c>
      <c r="KC49" s="3" t="s">
        <v>2714</v>
      </c>
      <c r="KD49" s="3"/>
      <c r="KE49" s="3"/>
      <c r="KF49" s="3" t="s">
        <v>2715</v>
      </c>
      <c r="KG49" s="3"/>
      <c r="KH49" s="3"/>
      <c r="KI49" s="3"/>
      <c r="KJ49" s="3" t="s">
        <v>2716</v>
      </c>
      <c r="KK49" s="3" t="s">
        <v>2717</v>
      </c>
      <c r="KL49" s="3" t="s">
        <v>2718</v>
      </c>
      <c r="KM49" s="3" t="s">
        <v>2719</v>
      </c>
      <c r="KN49" s="3" t="s">
        <v>2720</v>
      </c>
      <c r="KO49" s="3" t="s">
        <v>2721</v>
      </c>
      <c r="KP49" s="3" t="s">
        <v>2722</v>
      </c>
      <c r="KQ49" s="3" t="s">
        <v>2723</v>
      </c>
      <c r="KR49" s="3" t="s">
        <v>2724</v>
      </c>
      <c r="KS49" s="3" t="s">
        <v>2725</v>
      </c>
      <c r="KT49" s="3"/>
      <c r="KU49" s="3" t="s">
        <v>2726</v>
      </c>
      <c r="KV49" s="3" t="s">
        <v>2727</v>
      </c>
      <c r="KW49" s="3"/>
      <c r="KX49" s="3" t="s">
        <v>2728</v>
      </c>
      <c r="KY49" s="3"/>
      <c r="KZ49" s="3" t="s">
        <v>2729</v>
      </c>
      <c r="LA49" s="3" t="s">
        <v>2730</v>
      </c>
      <c r="LB49" s="3" t="s">
        <v>2731</v>
      </c>
      <c r="LC49" s="3"/>
      <c r="LD49" s="3" t="s">
        <v>2732</v>
      </c>
      <c r="LE49" s="3" t="s">
        <v>2733</v>
      </c>
      <c r="LF49" s="3" t="s">
        <v>2734</v>
      </c>
      <c r="LG49" s="3" t="s">
        <v>2735</v>
      </c>
      <c r="LH49" s="3" t="s">
        <v>2736</v>
      </c>
      <c r="LI49" s="3" t="s">
        <v>2737</v>
      </c>
      <c r="LJ49" s="3" t="s">
        <v>2738</v>
      </c>
      <c r="LK49" s="3" t="s">
        <v>2739</v>
      </c>
      <c r="LL49" s="3" t="s">
        <v>2740</v>
      </c>
      <c r="LM49" s="3"/>
      <c r="LN49" s="3" t="s">
        <v>2741</v>
      </c>
      <c r="LO49" s="3" t="s">
        <v>2742</v>
      </c>
      <c r="LP49" s="3" t="s">
        <v>2743</v>
      </c>
      <c r="LQ49" s="3" t="s">
        <v>2744</v>
      </c>
      <c r="LR49" s="3" t="s">
        <v>2745</v>
      </c>
      <c r="LS49" s="3"/>
      <c r="LT49" s="3"/>
      <c r="LU49" s="3" t="s">
        <v>2746</v>
      </c>
      <c r="LV49" s="3"/>
      <c r="LW49" s="3"/>
      <c r="LX49" s="3" t="s">
        <v>2747</v>
      </c>
      <c r="LY49" s="3" t="s">
        <v>2748</v>
      </c>
      <c r="LZ49" s="3" t="s">
        <v>2749</v>
      </c>
      <c r="MA49" s="3" t="s">
        <v>2750</v>
      </c>
    </row>
    <row r="50" spans="1:339">
      <c r="A50" s="3" t="s">
        <v>2751</v>
      </c>
      <c r="B50" s="3" t="s">
        <v>2752</v>
      </c>
      <c r="C50" s="3"/>
      <c r="D50" s="3"/>
      <c r="E50" s="3"/>
      <c r="F50" s="3"/>
      <c r="G50" s="3" t="s">
        <v>2753</v>
      </c>
      <c r="H50" s="3"/>
      <c r="I50" s="3" t="s">
        <v>2754</v>
      </c>
      <c r="J50" s="3" t="s">
        <v>2755</v>
      </c>
      <c r="K50" s="3"/>
      <c r="L50" s="3" t="s">
        <v>2756</v>
      </c>
      <c r="M50" s="3"/>
      <c r="N50" s="3"/>
      <c r="O50" s="3"/>
      <c r="P50" s="3" t="s">
        <v>2757</v>
      </c>
      <c r="Q50" s="3" t="s">
        <v>2758</v>
      </c>
      <c r="R50" s="3"/>
      <c r="S50" s="3"/>
      <c r="T50" s="3" t="s">
        <v>2759</v>
      </c>
      <c r="U50" s="3" t="s">
        <v>2760</v>
      </c>
      <c r="V50" s="3" t="s">
        <v>2761</v>
      </c>
      <c r="W50" s="3" t="s">
        <v>2762</v>
      </c>
      <c r="X50" s="3" t="s">
        <v>2763</v>
      </c>
      <c r="Y50" s="3"/>
      <c r="Z50" s="3" t="s">
        <v>2764</v>
      </c>
      <c r="AA50" s="3" t="s">
        <v>2765</v>
      </c>
      <c r="AB50" s="3"/>
      <c r="AC50" s="3"/>
      <c r="AD50" s="3" t="s">
        <v>2766</v>
      </c>
      <c r="AE50" s="3"/>
      <c r="AF50" s="3"/>
      <c r="AG50" s="3" t="s">
        <v>2767</v>
      </c>
      <c r="AH50" s="3" t="s">
        <v>2768</v>
      </c>
      <c r="AI50" s="3" t="s">
        <v>2769</v>
      </c>
      <c r="AJ50" s="3" t="s">
        <v>2770</v>
      </c>
      <c r="AK50" s="3" t="s">
        <v>2771</v>
      </c>
      <c r="AL50" s="3" t="s">
        <v>2772</v>
      </c>
      <c r="AM50" s="3" t="s">
        <v>2773</v>
      </c>
      <c r="AN50" s="3" t="s">
        <v>2774</v>
      </c>
      <c r="AO50" s="3" t="s">
        <v>2775</v>
      </c>
      <c r="AP50" s="3"/>
      <c r="AQ50" s="3"/>
      <c r="AR50" s="3" t="s">
        <v>2776</v>
      </c>
      <c r="AS50" s="3" t="s">
        <v>2777</v>
      </c>
      <c r="AT50" s="3" t="s">
        <v>2778</v>
      </c>
      <c r="AU50" s="3" t="s">
        <v>2779</v>
      </c>
      <c r="AV50" s="3"/>
      <c r="AW50" s="3"/>
      <c r="AX50" s="3"/>
      <c r="AY50" s="3"/>
      <c r="AZ50" s="3" t="s">
        <v>2780</v>
      </c>
      <c r="BA50" s="3" t="s">
        <v>2781</v>
      </c>
      <c r="BB50" s="3" t="s">
        <v>2782</v>
      </c>
      <c r="BC50" s="3"/>
      <c r="BD50" s="3" t="s">
        <v>2783</v>
      </c>
      <c r="BE50" s="3" t="s">
        <v>2784</v>
      </c>
      <c r="BF50" s="3" t="s">
        <v>2785</v>
      </c>
      <c r="BG50" s="3" t="s">
        <v>2786</v>
      </c>
      <c r="BH50" s="3" t="s">
        <v>2787</v>
      </c>
      <c r="BI50" s="3" t="s">
        <v>2788</v>
      </c>
      <c r="BJ50" s="3" t="s">
        <v>2789</v>
      </c>
      <c r="BK50" s="3"/>
      <c r="BL50" s="3" t="s">
        <v>2790</v>
      </c>
      <c r="BM50" s="3" t="s">
        <v>2791</v>
      </c>
      <c r="BN50" s="3" t="s">
        <v>2792</v>
      </c>
      <c r="BO50" s="3"/>
      <c r="BP50" s="3"/>
      <c r="BQ50" s="3"/>
      <c r="BR50" s="3"/>
      <c r="BS50" s="3" t="s">
        <v>2793</v>
      </c>
      <c r="BT50" s="3" t="s">
        <v>2794</v>
      </c>
      <c r="BU50" s="3" t="s">
        <v>2795</v>
      </c>
      <c r="BV50" s="3" t="s">
        <v>2796</v>
      </c>
      <c r="BW50" s="3" t="s">
        <v>2797</v>
      </c>
      <c r="BX50" s="3"/>
      <c r="BY50" s="3" t="s">
        <v>2798</v>
      </c>
      <c r="BZ50" s="3" t="s">
        <v>2799</v>
      </c>
      <c r="CA50" s="3"/>
      <c r="CB50" s="3" t="s">
        <v>2800</v>
      </c>
      <c r="CC50" s="3" t="s">
        <v>2801</v>
      </c>
      <c r="CD50" s="3" t="s">
        <v>2802</v>
      </c>
      <c r="CE50" s="3"/>
      <c r="CF50" s="3"/>
      <c r="CG50" s="3"/>
      <c r="CH50" s="3" t="s">
        <v>2803</v>
      </c>
      <c r="CI50" s="3" t="s">
        <v>2804</v>
      </c>
      <c r="CJ50" s="3"/>
      <c r="CK50" s="3"/>
      <c r="CL50" s="3"/>
      <c r="CM50" s="3"/>
      <c r="CN50" s="3"/>
      <c r="CO50" s="3" t="s">
        <v>2805</v>
      </c>
      <c r="CP50" s="3" t="s">
        <v>2806</v>
      </c>
      <c r="CQ50" s="3" t="s">
        <v>2807</v>
      </c>
      <c r="CR50" s="3" t="s">
        <v>2808</v>
      </c>
      <c r="CS50" s="3" t="s">
        <v>2809</v>
      </c>
      <c r="CT50" s="3" t="s">
        <v>2810</v>
      </c>
      <c r="CU50" s="3" t="s">
        <v>2811</v>
      </c>
      <c r="CV50" s="3"/>
      <c r="CW50" s="3"/>
      <c r="CX50" s="3" t="s">
        <v>2812</v>
      </c>
      <c r="CY50" s="3" t="s">
        <v>2813</v>
      </c>
      <c r="CZ50" s="3" t="s">
        <v>2814</v>
      </c>
      <c r="DA50" s="3" t="s">
        <v>2815</v>
      </c>
      <c r="DB50" s="3"/>
      <c r="DC50" s="3" t="s">
        <v>2816</v>
      </c>
      <c r="DD50" s="3" t="s">
        <v>2817</v>
      </c>
      <c r="DE50" s="3" t="s">
        <v>2818</v>
      </c>
      <c r="DF50" s="3" t="s">
        <v>2819</v>
      </c>
      <c r="DG50" s="3" t="s">
        <v>2820</v>
      </c>
      <c r="DH50" s="3"/>
      <c r="DI50" s="3"/>
      <c r="DJ50" s="3"/>
      <c r="DK50" s="3"/>
      <c r="DL50" s="3" t="s">
        <v>2821</v>
      </c>
      <c r="DM50" s="3"/>
      <c r="DN50" s="3" t="s">
        <v>2822</v>
      </c>
      <c r="DO50" s="3"/>
      <c r="DP50" s="3" t="s">
        <v>2823</v>
      </c>
      <c r="DQ50" s="3"/>
      <c r="DR50" s="3" t="s">
        <v>2824</v>
      </c>
      <c r="DS50" s="3"/>
      <c r="DT50" s="3"/>
      <c r="DU50" s="3" t="s">
        <v>2825</v>
      </c>
      <c r="DV50" s="3" t="s">
        <v>2826</v>
      </c>
      <c r="DW50" s="3" t="s">
        <v>2827</v>
      </c>
      <c r="DX50" s="3"/>
      <c r="DY50" s="3"/>
      <c r="DZ50" s="3"/>
      <c r="EA50" s="3" t="s">
        <v>2828</v>
      </c>
      <c r="EB50" s="3" t="s">
        <v>2829</v>
      </c>
      <c r="EC50" s="3" t="s">
        <v>2830</v>
      </c>
      <c r="ED50" s="3" t="s">
        <v>2831</v>
      </c>
      <c r="EE50" s="3"/>
      <c r="EF50" s="3"/>
      <c r="EG50" s="3"/>
      <c r="EH50" s="3"/>
      <c r="EI50" s="3"/>
      <c r="EJ50" s="3"/>
      <c r="EK50" s="3" t="s">
        <v>2832</v>
      </c>
      <c r="EL50" s="3"/>
      <c r="EM50" s="3" t="s">
        <v>2833</v>
      </c>
      <c r="EN50" s="3" t="s">
        <v>2834</v>
      </c>
      <c r="EO50" s="3"/>
      <c r="EP50" s="3"/>
      <c r="EQ50" s="3"/>
      <c r="ER50" s="3"/>
      <c r="ES50" s="3"/>
      <c r="ET50" s="3" t="s">
        <v>2835</v>
      </c>
      <c r="EU50" s="3" t="s">
        <v>2836</v>
      </c>
      <c r="EV50" s="3" t="s">
        <v>640</v>
      </c>
      <c r="EW50" s="3" t="s">
        <v>2837</v>
      </c>
      <c r="EX50" s="3" t="s">
        <v>2838</v>
      </c>
      <c r="EY50" s="3"/>
      <c r="EZ50" s="3"/>
      <c r="FA50" s="3"/>
      <c r="FB50" s="3"/>
      <c r="FC50" s="3" t="s">
        <v>2839</v>
      </c>
      <c r="FD50" s="3"/>
      <c r="FE50" s="3"/>
      <c r="FF50" s="3"/>
      <c r="FG50" s="3" t="s">
        <v>2840</v>
      </c>
      <c r="FH50" s="3" t="s">
        <v>2841</v>
      </c>
      <c r="FI50" s="3" t="s">
        <v>2842</v>
      </c>
      <c r="FJ50" s="3"/>
      <c r="FK50" s="3" t="s">
        <v>2843</v>
      </c>
      <c r="FL50" s="3"/>
      <c r="FM50" s="3" t="s">
        <v>2844</v>
      </c>
      <c r="FN50" s="3" t="s">
        <v>2845</v>
      </c>
      <c r="FO50" s="3"/>
      <c r="FP50" s="3"/>
      <c r="FQ50" s="3" t="s">
        <v>2846</v>
      </c>
      <c r="FR50" s="3" t="s">
        <v>2847</v>
      </c>
      <c r="FS50" s="3" t="s">
        <v>2848</v>
      </c>
      <c r="FT50" s="3" t="s">
        <v>2849</v>
      </c>
      <c r="FU50" s="3" t="s">
        <v>2850</v>
      </c>
      <c r="FV50" s="3"/>
      <c r="FW50" s="3" t="s">
        <v>2851</v>
      </c>
      <c r="FX50" s="3"/>
      <c r="FY50" s="3" t="s">
        <v>2852</v>
      </c>
      <c r="FZ50" s="3" t="s">
        <v>2853</v>
      </c>
      <c r="GA50" s="3"/>
      <c r="GB50" s="3" t="s">
        <v>2854</v>
      </c>
      <c r="GC50" s="3" t="s">
        <v>2855</v>
      </c>
      <c r="GD50" s="3" t="s">
        <v>2856</v>
      </c>
      <c r="GE50" s="3"/>
      <c r="GF50" s="3" t="s">
        <v>2857</v>
      </c>
      <c r="GG50" s="3" t="s">
        <v>2858</v>
      </c>
      <c r="GH50" s="3"/>
      <c r="GI50" s="3" t="s">
        <v>2859</v>
      </c>
      <c r="GJ50" s="3"/>
      <c r="GK50" s="3" t="s">
        <v>2860</v>
      </c>
      <c r="GL50" s="3" t="s">
        <v>2861</v>
      </c>
      <c r="GM50" s="3" t="s">
        <v>2862</v>
      </c>
      <c r="GN50" s="3" t="s">
        <v>2863</v>
      </c>
      <c r="GO50" s="3"/>
      <c r="GP50" s="3" t="s">
        <v>2864</v>
      </c>
      <c r="GQ50" s="3"/>
      <c r="GR50" s="3" t="s">
        <v>2865</v>
      </c>
      <c r="GS50" s="3"/>
      <c r="GT50" s="3"/>
      <c r="GU50" s="3"/>
      <c r="GV50" s="3" t="s">
        <v>2866</v>
      </c>
      <c r="GW50" s="3" t="s">
        <v>2867</v>
      </c>
      <c r="GX50" s="3" t="s">
        <v>2868</v>
      </c>
      <c r="GY50" s="3"/>
      <c r="GZ50" s="3" t="s">
        <v>2869</v>
      </c>
      <c r="HA50" s="3" t="s">
        <v>2870</v>
      </c>
      <c r="HB50" s="3" t="s">
        <v>2871</v>
      </c>
      <c r="HC50" s="3"/>
      <c r="HD50" s="3" t="s">
        <v>2872</v>
      </c>
      <c r="HE50" s="3"/>
      <c r="HF50" s="3" t="s">
        <v>2873</v>
      </c>
      <c r="HG50" s="3" t="s">
        <v>2874</v>
      </c>
      <c r="HH50" s="3" t="s">
        <v>2875</v>
      </c>
      <c r="HI50" s="3" t="s">
        <v>2876</v>
      </c>
      <c r="HJ50" s="3" t="s">
        <v>2877</v>
      </c>
      <c r="HK50" s="3" t="s">
        <v>2878</v>
      </c>
      <c r="HL50" s="3" t="s">
        <v>2879</v>
      </c>
      <c r="HM50" s="3" t="s">
        <v>2880</v>
      </c>
      <c r="HN50" s="3" t="s">
        <v>2881</v>
      </c>
      <c r="HO50" s="3"/>
      <c r="HP50" s="3" t="s">
        <v>2882</v>
      </c>
      <c r="HQ50" s="3"/>
      <c r="HR50" s="3"/>
      <c r="HS50" s="3"/>
      <c r="HT50" s="3"/>
      <c r="HU50" s="3"/>
      <c r="HV50" s="3"/>
      <c r="HW50" s="3"/>
      <c r="HX50" s="3" t="s">
        <v>2883</v>
      </c>
      <c r="HY50" s="3"/>
      <c r="HZ50" s="3" t="s">
        <v>2884</v>
      </c>
      <c r="IA50" s="3"/>
      <c r="IB50" s="3" t="s">
        <v>2885</v>
      </c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 t="s">
        <v>2886</v>
      </c>
      <c r="IT50" s="3" t="s">
        <v>2887</v>
      </c>
      <c r="IU50" s="3"/>
      <c r="IV50" s="3"/>
      <c r="IW50" s="3"/>
      <c r="IX50" s="3"/>
      <c r="IY50" s="3"/>
      <c r="IZ50" s="3" t="s">
        <v>2888</v>
      </c>
      <c r="JA50" s="3" t="s">
        <v>2889</v>
      </c>
      <c r="JB50" s="3"/>
      <c r="JC50" s="3" t="s">
        <v>2890</v>
      </c>
      <c r="JD50" s="3"/>
      <c r="JE50" s="3"/>
      <c r="JF50" s="3" t="s">
        <v>2891</v>
      </c>
      <c r="JG50" s="3"/>
      <c r="JH50" s="3"/>
      <c r="JI50" s="3"/>
      <c r="JJ50" s="3" t="s">
        <v>2892</v>
      </c>
      <c r="JK50" s="3"/>
      <c r="JL50" s="3" t="s">
        <v>2893</v>
      </c>
      <c r="JM50" s="3" t="s">
        <v>2894</v>
      </c>
      <c r="JN50" s="3"/>
      <c r="JO50" s="3" t="s">
        <v>2895</v>
      </c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 t="s">
        <v>2896</v>
      </c>
      <c r="KA50" s="3"/>
      <c r="KB50" s="3" t="s">
        <v>2897</v>
      </c>
      <c r="KC50" s="3" t="s">
        <v>2898</v>
      </c>
      <c r="KD50" s="3"/>
      <c r="KE50" s="3"/>
      <c r="KF50" s="3"/>
      <c r="KG50" s="3"/>
      <c r="KH50" s="3"/>
      <c r="KI50" s="3"/>
      <c r="KJ50" s="3"/>
      <c r="KK50" s="3" t="s">
        <v>645</v>
      </c>
      <c r="KL50" s="3" t="s">
        <v>2899</v>
      </c>
      <c r="KM50" s="3" t="s">
        <v>2900</v>
      </c>
      <c r="KN50" s="3" t="s">
        <v>2901</v>
      </c>
      <c r="KO50" s="3" t="s">
        <v>2902</v>
      </c>
      <c r="KP50" s="3" t="s">
        <v>2903</v>
      </c>
      <c r="KQ50" s="3" t="s">
        <v>2904</v>
      </c>
      <c r="KR50" s="3" t="s">
        <v>2905</v>
      </c>
      <c r="KS50" s="3" t="s">
        <v>2906</v>
      </c>
      <c r="KT50" s="3"/>
      <c r="KU50" s="3" t="s">
        <v>2907</v>
      </c>
      <c r="KV50" s="3" t="s">
        <v>2908</v>
      </c>
      <c r="KW50" s="3"/>
      <c r="KX50" s="3" t="s">
        <v>2909</v>
      </c>
      <c r="KY50" s="3"/>
      <c r="KZ50" s="3" t="s">
        <v>2910</v>
      </c>
      <c r="LA50" s="3"/>
      <c r="LB50" s="3" t="s">
        <v>2911</v>
      </c>
      <c r="LC50" s="3"/>
      <c r="LD50" s="3" t="s">
        <v>2912</v>
      </c>
      <c r="LE50" s="3" t="s">
        <v>2913</v>
      </c>
      <c r="LF50" s="3" t="s">
        <v>2914</v>
      </c>
      <c r="LG50" s="3" t="s">
        <v>2915</v>
      </c>
      <c r="LH50" s="3" t="s">
        <v>2916</v>
      </c>
      <c r="LI50" s="3" t="s">
        <v>2917</v>
      </c>
      <c r="LJ50" s="3"/>
      <c r="LK50" s="3"/>
      <c r="LL50" s="3"/>
      <c r="LM50" s="3"/>
      <c r="LN50" s="3" t="s">
        <v>2918</v>
      </c>
      <c r="LO50" s="3" t="s">
        <v>2919</v>
      </c>
      <c r="LP50" s="3" t="s">
        <v>2920</v>
      </c>
      <c r="LQ50" s="3" t="s">
        <v>2921</v>
      </c>
      <c r="LR50" s="3"/>
      <c r="LS50" s="3"/>
      <c r="LT50" s="3"/>
      <c r="LU50" s="3" t="s">
        <v>2922</v>
      </c>
      <c r="LV50" s="3"/>
      <c r="LW50" s="3"/>
      <c r="LX50" s="3" t="s">
        <v>2923</v>
      </c>
      <c r="LY50" s="3" t="s">
        <v>2924</v>
      </c>
      <c r="LZ50" s="3" t="s">
        <v>2925</v>
      </c>
      <c r="MA50" s="3" t="s">
        <v>2926</v>
      </c>
    </row>
    <row r="51" spans="1:339">
      <c r="A51" s="3" t="s">
        <v>2927</v>
      </c>
      <c r="B51" s="3" t="s">
        <v>2928</v>
      </c>
      <c r="C51" s="3"/>
      <c r="D51" s="3"/>
      <c r="E51" s="3"/>
      <c r="F51" s="3"/>
      <c r="G51" s="3" t="s">
        <v>2929</v>
      </c>
      <c r="H51" s="3"/>
      <c r="I51" s="3" t="s">
        <v>2930</v>
      </c>
      <c r="J51" s="3" t="s">
        <v>2931</v>
      </c>
      <c r="K51" s="3"/>
      <c r="L51" s="3" t="s">
        <v>2932</v>
      </c>
      <c r="M51" s="3"/>
      <c r="N51" s="3"/>
      <c r="O51" s="3"/>
      <c r="P51" s="3"/>
      <c r="Q51" s="3" t="s">
        <v>2933</v>
      </c>
      <c r="R51" s="3"/>
      <c r="S51" s="3"/>
      <c r="T51" s="3" t="s">
        <v>2934</v>
      </c>
      <c r="U51" s="3" t="s">
        <v>2935</v>
      </c>
      <c r="V51" s="3" t="s">
        <v>2936</v>
      </c>
      <c r="W51" s="3" t="s">
        <v>2937</v>
      </c>
      <c r="X51" s="3" t="s">
        <v>2938</v>
      </c>
      <c r="Y51" s="3"/>
      <c r="Z51" s="3" t="s">
        <v>2939</v>
      </c>
      <c r="AA51" s="3" t="s">
        <v>2940</v>
      </c>
      <c r="AB51" s="3"/>
      <c r="AC51" s="3"/>
      <c r="AD51" s="3" t="s">
        <v>2941</v>
      </c>
      <c r="AE51" s="3"/>
      <c r="AF51" s="3"/>
      <c r="AG51" s="3" t="s">
        <v>2942</v>
      </c>
      <c r="AH51" s="3" t="s">
        <v>2943</v>
      </c>
      <c r="AI51" s="3" t="s">
        <v>2944</v>
      </c>
      <c r="AJ51" s="3" t="s">
        <v>2945</v>
      </c>
      <c r="AK51" s="3" t="s">
        <v>2946</v>
      </c>
      <c r="AL51" s="3" t="s">
        <v>2947</v>
      </c>
      <c r="AM51" s="3" t="s">
        <v>2948</v>
      </c>
      <c r="AN51" s="3" t="s">
        <v>2949</v>
      </c>
      <c r="AO51" s="3"/>
      <c r="AP51" s="3"/>
      <c r="AQ51" s="3"/>
      <c r="AR51" s="3" t="s">
        <v>2950</v>
      </c>
      <c r="AS51" s="3" t="s">
        <v>2951</v>
      </c>
      <c r="AT51" s="3" t="s">
        <v>2952</v>
      </c>
      <c r="AU51" s="3" t="s">
        <v>2953</v>
      </c>
      <c r="AV51" s="3"/>
      <c r="AW51" s="3"/>
      <c r="AX51" s="3"/>
      <c r="AY51" s="3"/>
      <c r="AZ51" s="3" t="s">
        <v>2954</v>
      </c>
      <c r="BA51" s="3" t="s">
        <v>2955</v>
      </c>
      <c r="BB51" s="3"/>
      <c r="BC51" s="3"/>
      <c r="BD51" s="3" t="s">
        <v>2956</v>
      </c>
      <c r="BE51" s="3" t="s">
        <v>2957</v>
      </c>
      <c r="BF51" s="3" t="s">
        <v>2958</v>
      </c>
      <c r="BG51" s="3" t="s">
        <v>2959</v>
      </c>
      <c r="BH51" s="3" t="s">
        <v>2960</v>
      </c>
      <c r="BI51" s="3" t="s">
        <v>2961</v>
      </c>
      <c r="BJ51" s="3" t="s">
        <v>2962</v>
      </c>
      <c r="BK51" s="3"/>
      <c r="BL51" s="3" t="s">
        <v>2963</v>
      </c>
      <c r="BM51" s="3" t="s">
        <v>2964</v>
      </c>
      <c r="BN51" s="3"/>
      <c r="BO51" s="3"/>
      <c r="BP51" s="3"/>
      <c r="BQ51" s="3"/>
      <c r="BR51" s="3"/>
      <c r="BS51" s="3" t="s">
        <v>2965</v>
      </c>
      <c r="BT51" s="3" t="s">
        <v>2966</v>
      </c>
      <c r="BU51" s="3" t="s">
        <v>2967</v>
      </c>
      <c r="BV51" s="3" t="s">
        <v>2968</v>
      </c>
      <c r="BW51" s="3" t="s">
        <v>2969</v>
      </c>
      <c r="BX51" s="3"/>
      <c r="BY51" s="3" t="s">
        <v>2970</v>
      </c>
      <c r="BZ51" s="3" t="s">
        <v>2971</v>
      </c>
      <c r="CA51" s="3"/>
      <c r="CB51" s="3"/>
      <c r="CC51" s="3" t="s">
        <v>2972</v>
      </c>
      <c r="CD51" s="3" t="s">
        <v>2973</v>
      </c>
      <c r="CE51" s="3"/>
      <c r="CF51" s="3"/>
      <c r="CG51" s="3"/>
      <c r="CH51" s="3" t="s">
        <v>2974</v>
      </c>
      <c r="CI51" s="3" t="s">
        <v>2975</v>
      </c>
      <c r="CJ51" s="3"/>
      <c r="CK51" s="3"/>
      <c r="CL51" s="3"/>
      <c r="CM51" s="3"/>
      <c r="CN51" s="3"/>
      <c r="CO51" s="3" t="s">
        <v>2976</v>
      </c>
      <c r="CP51" s="3" t="s">
        <v>2977</v>
      </c>
      <c r="CQ51" s="3"/>
      <c r="CR51" s="3" t="s">
        <v>2978</v>
      </c>
      <c r="CS51" s="3" t="s">
        <v>2979</v>
      </c>
      <c r="CT51" s="3" t="s">
        <v>2980</v>
      </c>
      <c r="CU51" s="3" t="s">
        <v>2981</v>
      </c>
      <c r="CV51" s="3"/>
      <c r="CW51" s="3"/>
      <c r="CX51" s="3"/>
      <c r="CY51" s="3" t="s">
        <v>2982</v>
      </c>
      <c r="CZ51" s="3" t="s">
        <v>2983</v>
      </c>
      <c r="DA51" s="3" t="s">
        <v>2984</v>
      </c>
      <c r="DB51" s="3"/>
      <c r="DC51" s="3" t="s">
        <v>2985</v>
      </c>
      <c r="DD51" s="3" t="s">
        <v>2986</v>
      </c>
      <c r="DE51" s="3" t="s">
        <v>2987</v>
      </c>
      <c r="DF51" s="3" t="s">
        <v>2988</v>
      </c>
      <c r="DG51" s="3" t="s">
        <v>2989</v>
      </c>
      <c r="DH51" s="3"/>
      <c r="DI51" s="3"/>
      <c r="DJ51" s="3"/>
      <c r="DK51" s="3"/>
      <c r="DL51" s="3" t="s">
        <v>2990</v>
      </c>
      <c r="DM51" s="3"/>
      <c r="DN51" s="3"/>
      <c r="DO51" s="3"/>
      <c r="DP51" s="3"/>
      <c r="DQ51" s="3"/>
      <c r="DR51" s="3" t="s">
        <v>2991</v>
      </c>
      <c r="DS51" s="3"/>
      <c r="DT51" s="3"/>
      <c r="DU51" s="3"/>
      <c r="DV51" s="3" t="s">
        <v>2992</v>
      </c>
      <c r="DW51" s="3" t="s">
        <v>2993</v>
      </c>
      <c r="DX51" s="3"/>
      <c r="DY51" s="3"/>
      <c r="DZ51" s="3"/>
      <c r="EA51" s="3" t="s">
        <v>2994</v>
      </c>
      <c r="EB51" s="3" t="s">
        <v>2995</v>
      </c>
      <c r="EC51" s="3" t="s">
        <v>2996</v>
      </c>
      <c r="ED51" s="3" t="s">
        <v>2997</v>
      </c>
      <c r="EE51" s="3"/>
      <c r="EF51" s="3"/>
      <c r="EG51" s="3"/>
      <c r="EH51" s="3"/>
      <c r="EI51" s="3"/>
      <c r="EJ51" s="3"/>
      <c r="EK51" s="3" t="s">
        <v>2998</v>
      </c>
      <c r="EL51" s="3"/>
      <c r="EM51" s="3" t="s">
        <v>2999</v>
      </c>
      <c r="EN51" s="3" t="s">
        <v>3000</v>
      </c>
      <c r="EO51" s="3"/>
      <c r="EP51" s="3"/>
      <c r="EQ51" s="3"/>
      <c r="ER51" s="3"/>
      <c r="ES51" s="3"/>
      <c r="ET51" s="3" t="s">
        <v>3001</v>
      </c>
      <c r="EU51" s="3" t="s">
        <v>3002</v>
      </c>
      <c r="EV51" s="3" t="s">
        <v>641</v>
      </c>
      <c r="EW51" s="3" t="s">
        <v>3003</v>
      </c>
      <c r="EX51" s="3" t="s">
        <v>3004</v>
      </c>
      <c r="EY51" s="3"/>
      <c r="EZ51" s="3"/>
      <c r="FA51" s="3"/>
      <c r="FB51" s="3"/>
      <c r="FC51" s="3" t="s">
        <v>3005</v>
      </c>
      <c r="FD51" s="3"/>
      <c r="FE51" s="3"/>
      <c r="FF51" s="3"/>
      <c r="FG51" s="3" t="s">
        <v>3006</v>
      </c>
      <c r="FH51" s="3" t="s">
        <v>3007</v>
      </c>
      <c r="FI51" s="3" t="s">
        <v>3008</v>
      </c>
      <c r="FJ51" s="3"/>
      <c r="FK51" s="3" t="s">
        <v>3009</v>
      </c>
      <c r="FL51" s="3"/>
      <c r="FM51" s="3"/>
      <c r="FN51" s="3"/>
      <c r="FO51" s="3"/>
      <c r="FP51" s="3"/>
      <c r="FQ51" s="3" t="s">
        <v>3010</v>
      </c>
      <c r="FR51" s="3" t="s">
        <v>3011</v>
      </c>
      <c r="FS51" s="3" t="s">
        <v>3012</v>
      </c>
      <c r="FT51" s="3" t="s">
        <v>3013</v>
      </c>
      <c r="FU51" s="3" t="s">
        <v>3014</v>
      </c>
      <c r="FV51" s="3"/>
      <c r="FW51" s="3" t="s">
        <v>3015</v>
      </c>
      <c r="FX51" s="3"/>
      <c r="FY51" s="3"/>
      <c r="FZ51" s="3" t="s">
        <v>3016</v>
      </c>
      <c r="GA51" s="3"/>
      <c r="GB51" s="3" t="s">
        <v>3017</v>
      </c>
      <c r="GC51" s="3" t="s">
        <v>3018</v>
      </c>
      <c r="GD51" s="3" t="s">
        <v>3019</v>
      </c>
      <c r="GE51" s="3"/>
      <c r="GF51" s="3" t="s">
        <v>3020</v>
      </c>
      <c r="GG51" s="3" t="s">
        <v>3021</v>
      </c>
      <c r="GH51" s="3"/>
      <c r="GI51" s="3" t="s">
        <v>3022</v>
      </c>
      <c r="GJ51" s="3"/>
      <c r="GK51" s="3" t="s">
        <v>3023</v>
      </c>
      <c r="GL51" s="3"/>
      <c r="GM51" s="3" t="s">
        <v>3024</v>
      </c>
      <c r="GN51" s="3" t="s">
        <v>3025</v>
      </c>
      <c r="GO51" s="3"/>
      <c r="GP51" s="3" t="s">
        <v>3026</v>
      </c>
      <c r="GQ51" s="3"/>
      <c r="GR51" s="3" t="s">
        <v>3027</v>
      </c>
      <c r="GS51" s="3"/>
      <c r="GT51" s="3"/>
      <c r="GU51" s="3"/>
      <c r="GV51" s="3" t="s">
        <v>3028</v>
      </c>
      <c r="GW51" s="3" t="s">
        <v>3029</v>
      </c>
      <c r="GX51" s="3" t="s">
        <v>3030</v>
      </c>
      <c r="GY51" s="3"/>
      <c r="GZ51" s="3" t="s">
        <v>3031</v>
      </c>
      <c r="HA51" s="3" t="s">
        <v>3032</v>
      </c>
      <c r="HB51" s="3" t="s">
        <v>3033</v>
      </c>
      <c r="HC51" s="3"/>
      <c r="HD51" s="3" t="s">
        <v>915</v>
      </c>
      <c r="HE51" s="3"/>
      <c r="HF51" s="3" t="s">
        <v>3034</v>
      </c>
      <c r="HG51" s="3" t="s">
        <v>3035</v>
      </c>
      <c r="HH51" s="3" t="s">
        <v>3036</v>
      </c>
      <c r="HI51" s="3" t="s">
        <v>3037</v>
      </c>
      <c r="HJ51" s="3" t="s">
        <v>3038</v>
      </c>
      <c r="HK51" s="3" t="s">
        <v>3039</v>
      </c>
      <c r="HL51" s="3" t="s">
        <v>3040</v>
      </c>
      <c r="HM51" s="3" t="s">
        <v>3041</v>
      </c>
      <c r="HN51" s="3" t="s">
        <v>3042</v>
      </c>
      <c r="HO51" s="3"/>
      <c r="HP51" s="3" t="s">
        <v>3043</v>
      </c>
      <c r="HQ51" s="3"/>
      <c r="HR51" s="3"/>
      <c r="HS51" s="3"/>
      <c r="HT51" s="3"/>
      <c r="HU51" s="3"/>
      <c r="HV51" s="3"/>
      <c r="HW51" s="3"/>
      <c r="HX51" s="3" t="s">
        <v>3044</v>
      </c>
      <c r="HY51" s="3"/>
      <c r="HZ51" s="3"/>
      <c r="IA51" s="3"/>
      <c r="IB51" s="3" t="s">
        <v>3045</v>
      </c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 t="s">
        <v>3046</v>
      </c>
      <c r="IT51" s="3" t="s">
        <v>3047</v>
      </c>
      <c r="IU51" s="3"/>
      <c r="IV51" s="3"/>
      <c r="IW51" s="3"/>
      <c r="IX51" s="3"/>
      <c r="IY51" s="3"/>
      <c r="IZ51" s="3" t="s">
        <v>3048</v>
      </c>
      <c r="JA51" s="3"/>
      <c r="JB51" s="3"/>
      <c r="JC51" s="3" t="s">
        <v>3049</v>
      </c>
      <c r="JD51" s="3"/>
      <c r="JE51" s="3"/>
      <c r="JF51" s="3" t="s">
        <v>3050</v>
      </c>
      <c r="JG51" s="3"/>
      <c r="JH51" s="3"/>
      <c r="JI51" s="3"/>
      <c r="JJ51" s="3" t="s">
        <v>3051</v>
      </c>
      <c r="JK51" s="3"/>
      <c r="JL51" s="3" t="s">
        <v>3052</v>
      </c>
      <c r="JM51" s="3" t="s">
        <v>3053</v>
      </c>
      <c r="JN51" s="3"/>
      <c r="JO51" s="3" t="s">
        <v>3054</v>
      </c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 t="s">
        <v>3055</v>
      </c>
      <c r="KA51" s="3"/>
      <c r="KB51" s="3" t="s">
        <v>3056</v>
      </c>
      <c r="KC51" s="3" t="s">
        <v>3057</v>
      </c>
      <c r="KD51" s="3"/>
      <c r="KE51" s="3"/>
      <c r="KF51" s="3"/>
      <c r="KG51" s="3"/>
      <c r="KH51" s="3"/>
      <c r="KI51" s="3"/>
      <c r="KJ51" s="3"/>
      <c r="KK51" s="3" t="s">
        <v>3058</v>
      </c>
      <c r="KL51" s="3" t="s">
        <v>3059</v>
      </c>
      <c r="KM51" s="3" t="s">
        <v>3060</v>
      </c>
      <c r="KN51" s="3" t="s">
        <v>3061</v>
      </c>
      <c r="KO51" s="3"/>
      <c r="KP51" s="3"/>
      <c r="KQ51" s="3" t="s">
        <v>3062</v>
      </c>
      <c r="KR51" s="3" t="s">
        <v>3063</v>
      </c>
      <c r="KS51" s="3" t="s">
        <v>3064</v>
      </c>
      <c r="KT51" s="3"/>
      <c r="KU51" s="3" t="s">
        <v>3065</v>
      </c>
      <c r="KV51" s="3" t="s">
        <v>3066</v>
      </c>
      <c r="KW51" s="3"/>
      <c r="KX51" s="3" t="s">
        <v>3067</v>
      </c>
      <c r="KY51" s="3"/>
      <c r="KZ51" s="3" t="s">
        <v>3068</v>
      </c>
      <c r="LA51" s="3"/>
      <c r="LB51" s="3" t="s">
        <v>3069</v>
      </c>
      <c r="LC51" s="3"/>
      <c r="LD51" s="3" t="s">
        <v>3070</v>
      </c>
      <c r="LE51" s="3" t="s">
        <v>3071</v>
      </c>
      <c r="LF51" s="3" t="s">
        <v>3072</v>
      </c>
      <c r="LG51" s="3"/>
      <c r="LH51" s="3"/>
      <c r="LI51" s="3" t="s">
        <v>3073</v>
      </c>
      <c r="LJ51" s="3"/>
      <c r="LK51" s="3"/>
      <c r="LL51" s="3"/>
      <c r="LM51" s="3"/>
      <c r="LN51" s="3" t="s">
        <v>3074</v>
      </c>
      <c r="LO51" s="3" t="s">
        <v>3075</v>
      </c>
      <c r="LP51" s="3" t="s">
        <v>3076</v>
      </c>
      <c r="LQ51" s="3" t="s">
        <v>3077</v>
      </c>
      <c r="LR51" s="3"/>
      <c r="LS51" s="3"/>
      <c r="LT51" s="3"/>
      <c r="LU51" s="3" t="s">
        <v>3078</v>
      </c>
      <c r="LV51" s="3"/>
      <c r="LW51" s="3"/>
      <c r="LX51" s="3" t="s">
        <v>3079</v>
      </c>
      <c r="LY51" s="3" t="s">
        <v>3080</v>
      </c>
      <c r="LZ51" s="3" t="s">
        <v>3081</v>
      </c>
      <c r="MA51" s="3" t="s">
        <v>3082</v>
      </c>
    </row>
    <row r="52" spans="1:339">
      <c r="A52" s="3" t="s">
        <v>3083</v>
      </c>
      <c r="B52" s="3"/>
      <c r="C52" s="3"/>
      <c r="D52" s="3"/>
      <c r="E52" s="3"/>
      <c r="F52" s="3"/>
      <c r="G52" s="3" t="s">
        <v>3084</v>
      </c>
      <c r="H52" s="3"/>
      <c r="I52" s="3" t="s">
        <v>3085</v>
      </c>
      <c r="J52" s="3" t="s">
        <v>3086</v>
      </c>
      <c r="K52" s="3"/>
      <c r="L52" s="3" t="s">
        <v>3087</v>
      </c>
      <c r="M52" s="3"/>
      <c r="N52" s="3"/>
      <c r="O52" s="3"/>
      <c r="P52" s="3"/>
      <c r="Q52" s="3" t="s">
        <v>3088</v>
      </c>
      <c r="R52" s="3"/>
      <c r="S52" s="3"/>
      <c r="T52" s="3" t="s">
        <v>3089</v>
      </c>
      <c r="U52" s="3" t="s">
        <v>3090</v>
      </c>
      <c r="V52" s="3" t="s">
        <v>3091</v>
      </c>
      <c r="W52" s="3" t="s">
        <v>3092</v>
      </c>
      <c r="X52" s="3" t="s">
        <v>3093</v>
      </c>
      <c r="Y52" s="3"/>
      <c r="Z52" s="3"/>
      <c r="AA52" s="3"/>
      <c r="AB52" s="3"/>
      <c r="AC52" s="3"/>
      <c r="AD52" s="3" t="s">
        <v>3094</v>
      </c>
      <c r="AE52" s="3"/>
      <c r="AF52" s="3"/>
      <c r="AG52" s="3" t="s">
        <v>3095</v>
      </c>
      <c r="AH52" s="3" t="s">
        <v>3096</v>
      </c>
      <c r="AI52" s="3" t="s">
        <v>3097</v>
      </c>
      <c r="AJ52" s="3" t="s">
        <v>3098</v>
      </c>
      <c r="AK52" s="3" t="s">
        <v>3099</v>
      </c>
      <c r="AL52" s="3" t="s">
        <v>3100</v>
      </c>
      <c r="AM52" s="3" t="s">
        <v>3101</v>
      </c>
      <c r="AN52" s="3" t="s">
        <v>3102</v>
      </c>
      <c r="AO52" s="3"/>
      <c r="AP52" s="3"/>
      <c r="AQ52" s="3"/>
      <c r="AR52" s="3" t="s">
        <v>3103</v>
      </c>
      <c r="AS52" s="3" t="s">
        <v>3104</v>
      </c>
      <c r="AT52" s="3" t="s">
        <v>3105</v>
      </c>
      <c r="AU52" s="3" t="s">
        <v>3106</v>
      </c>
      <c r="AV52" s="3"/>
      <c r="AW52" s="3"/>
      <c r="AX52" s="3"/>
      <c r="AY52" s="3"/>
      <c r="AZ52" s="3" t="s">
        <v>3107</v>
      </c>
      <c r="BA52" s="3" t="s">
        <v>3108</v>
      </c>
      <c r="BB52" s="3"/>
      <c r="BC52" s="3"/>
      <c r="BD52" s="3" t="s">
        <v>3109</v>
      </c>
      <c r="BE52" s="3" t="s">
        <v>3110</v>
      </c>
      <c r="BF52" s="3" t="s">
        <v>3111</v>
      </c>
      <c r="BG52" s="3"/>
      <c r="BH52" s="3" t="s">
        <v>3112</v>
      </c>
      <c r="BI52" s="3" t="s">
        <v>3113</v>
      </c>
      <c r="BJ52" s="3" t="s">
        <v>3114</v>
      </c>
      <c r="BK52" s="3"/>
      <c r="BL52" s="3" t="s">
        <v>3115</v>
      </c>
      <c r="BM52" s="3" t="s">
        <v>3116</v>
      </c>
      <c r="BN52" s="3"/>
      <c r="BO52" s="3"/>
      <c r="BP52" s="3"/>
      <c r="BQ52" s="3"/>
      <c r="BR52" s="3"/>
      <c r="BS52" s="3" t="s">
        <v>3117</v>
      </c>
      <c r="BT52" s="3" t="s">
        <v>3118</v>
      </c>
      <c r="BU52" s="3" t="s">
        <v>3119</v>
      </c>
      <c r="BV52" s="3" t="s">
        <v>3120</v>
      </c>
      <c r="BW52" s="3" t="s">
        <v>3121</v>
      </c>
      <c r="BX52" s="3"/>
      <c r="BY52" s="3" t="s">
        <v>3122</v>
      </c>
      <c r="BZ52" s="3" t="s">
        <v>3123</v>
      </c>
      <c r="CA52" s="3"/>
      <c r="CB52" s="3"/>
      <c r="CC52" s="3" t="s">
        <v>3124</v>
      </c>
      <c r="CD52" s="3"/>
      <c r="CE52" s="3"/>
      <c r="CF52" s="3"/>
      <c r="CG52" s="3"/>
      <c r="CH52" s="3"/>
      <c r="CI52" s="3" t="s">
        <v>3125</v>
      </c>
      <c r="CJ52" s="3"/>
      <c r="CK52" s="3"/>
      <c r="CL52" s="3"/>
      <c r="CM52" s="3"/>
      <c r="CN52" s="3"/>
      <c r="CO52" s="3"/>
      <c r="CP52" s="3" t="s">
        <v>3126</v>
      </c>
      <c r="CQ52" s="3"/>
      <c r="CR52" s="3" t="s">
        <v>3127</v>
      </c>
      <c r="CS52" s="3" t="s">
        <v>3128</v>
      </c>
      <c r="CT52" s="3" t="s">
        <v>3129</v>
      </c>
      <c r="CU52" s="3" t="s">
        <v>3130</v>
      </c>
      <c r="CV52" s="3"/>
      <c r="CW52" s="3"/>
      <c r="CX52" s="3"/>
      <c r="CY52" s="3" t="s">
        <v>3131</v>
      </c>
      <c r="CZ52" s="3" t="s">
        <v>3132</v>
      </c>
      <c r="DA52" s="3" t="s">
        <v>3133</v>
      </c>
      <c r="DB52" s="3"/>
      <c r="DC52" s="3"/>
      <c r="DD52" s="3" t="s">
        <v>3134</v>
      </c>
      <c r="DE52" s="3" t="s">
        <v>3135</v>
      </c>
      <c r="DF52" s="3"/>
      <c r="DG52" s="3" t="s">
        <v>3136</v>
      </c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 t="s">
        <v>3137</v>
      </c>
      <c r="DS52" s="3"/>
      <c r="DT52" s="3"/>
      <c r="DU52" s="3"/>
      <c r="DV52" s="3" t="s">
        <v>3138</v>
      </c>
      <c r="DW52" s="3" t="s">
        <v>3139</v>
      </c>
      <c r="DX52" s="3"/>
      <c r="DY52" s="3"/>
      <c r="DZ52" s="3"/>
      <c r="EA52" s="3" t="s">
        <v>3140</v>
      </c>
      <c r="EB52" s="3" t="s">
        <v>3141</v>
      </c>
      <c r="EC52" s="3" t="s">
        <v>3142</v>
      </c>
      <c r="ED52" s="3" t="s">
        <v>3143</v>
      </c>
      <c r="EE52" s="3"/>
      <c r="EF52" s="3"/>
      <c r="EG52" s="3"/>
      <c r="EH52" s="3"/>
      <c r="EI52" s="3"/>
      <c r="EJ52" s="3"/>
      <c r="EK52" s="3" t="s">
        <v>3144</v>
      </c>
      <c r="EL52" s="3"/>
      <c r="EM52" s="3" t="s">
        <v>3145</v>
      </c>
      <c r="EN52" s="3" t="s">
        <v>3146</v>
      </c>
      <c r="EO52" s="3"/>
      <c r="EP52" s="3"/>
      <c r="EQ52" s="3"/>
      <c r="ER52" s="3"/>
      <c r="ES52" s="3"/>
      <c r="ET52" s="3" t="s">
        <v>3147</v>
      </c>
      <c r="EU52" s="3" t="s">
        <v>3148</v>
      </c>
      <c r="EV52" s="3" t="s">
        <v>642</v>
      </c>
      <c r="EW52" s="3" t="s">
        <v>3149</v>
      </c>
      <c r="EX52" s="3" t="s">
        <v>3150</v>
      </c>
      <c r="EY52" s="3"/>
      <c r="EZ52" s="3"/>
      <c r="FA52" s="3"/>
      <c r="FB52" s="3"/>
      <c r="FC52" s="3"/>
      <c r="FD52" s="3"/>
      <c r="FE52" s="3"/>
      <c r="FF52" s="3"/>
      <c r="FG52" s="3" t="s">
        <v>3151</v>
      </c>
      <c r="FH52" s="3"/>
      <c r="FI52" s="3" t="s">
        <v>3152</v>
      </c>
      <c r="FJ52" s="3"/>
      <c r="FK52" s="3" t="s">
        <v>3153</v>
      </c>
      <c r="FL52" s="3"/>
      <c r="FM52" s="3"/>
      <c r="FN52" s="3"/>
      <c r="FO52" s="3"/>
      <c r="FP52" s="3"/>
      <c r="FQ52" s="3" t="s">
        <v>3154</v>
      </c>
      <c r="FR52" s="3" t="s">
        <v>3155</v>
      </c>
      <c r="FS52" s="3" t="s">
        <v>3156</v>
      </c>
      <c r="FT52" s="3" t="s">
        <v>3157</v>
      </c>
      <c r="FU52" s="3" t="s">
        <v>3158</v>
      </c>
      <c r="FV52" s="3"/>
      <c r="FW52" s="3" t="s">
        <v>3159</v>
      </c>
      <c r="FX52" s="3"/>
      <c r="FY52" s="3"/>
      <c r="FZ52" s="3" t="s">
        <v>3160</v>
      </c>
      <c r="GA52" s="3"/>
      <c r="GB52" s="3" t="s">
        <v>3161</v>
      </c>
      <c r="GC52" s="3" t="s">
        <v>3162</v>
      </c>
      <c r="GD52" s="3" t="s">
        <v>3163</v>
      </c>
      <c r="GE52" s="3"/>
      <c r="GF52" s="3"/>
      <c r="GG52" s="3"/>
      <c r="GH52" s="3"/>
      <c r="GI52" s="3" t="s">
        <v>3164</v>
      </c>
      <c r="GJ52" s="3"/>
      <c r="GK52" s="3" t="s">
        <v>3165</v>
      </c>
      <c r="GL52" s="3"/>
      <c r="GM52" s="3"/>
      <c r="GN52" s="3" t="s">
        <v>3166</v>
      </c>
      <c r="GO52" s="3"/>
      <c r="GP52" s="3" t="s">
        <v>3167</v>
      </c>
      <c r="GQ52" s="3"/>
      <c r="GR52" s="3" t="s">
        <v>3168</v>
      </c>
      <c r="GS52" s="3"/>
      <c r="GT52" s="3"/>
      <c r="GU52" s="3"/>
      <c r="GV52" s="3" t="s">
        <v>3169</v>
      </c>
      <c r="GW52" s="3" t="s">
        <v>3170</v>
      </c>
      <c r="GX52" s="3" t="s">
        <v>3171</v>
      </c>
      <c r="GY52" s="3"/>
      <c r="GZ52" s="3" t="s">
        <v>3172</v>
      </c>
      <c r="HA52" s="3"/>
      <c r="HB52" s="3" t="s">
        <v>3173</v>
      </c>
      <c r="HC52" s="3"/>
      <c r="HD52" s="3" t="s">
        <v>3174</v>
      </c>
      <c r="HE52" s="3"/>
      <c r="HF52" s="3" t="s">
        <v>3175</v>
      </c>
      <c r="HG52" s="3" t="s">
        <v>3176</v>
      </c>
      <c r="HH52" s="3" t="s">
        <v>3177</v>
      </c>
      <c r="HI52" s="3" t="s">
        <v>3178</v>
      </c>
      <c r="HJ52" s="3" t="s">
        <v>3179</v>
      </c>
      <c r="HK52" s="3" t="s">
        <v>3180</v>
      </c>
      <c r="HL52" s="3" t="s">
        <v>3181</v>
      </c>
      <c r="HM52" s="3"/>
      <c r="HN52" s="3" t="s">
        <v>3182</v>
      </c>
      <c r="HO52" s="3"/>
      <c r="HP52" s="3"/>
      <c r="HQ52" s="3"/>
      <c r="HR52" s="3"/>
      <c r="HS52" s="3"/>
      <c r="HT52" s="3"/>
      <c r="HU52" s="3"/>
      <c r="HV52" s="3"/>
      <c r="HW52" s="3"/>
      <c r="HX52" s="3" t="s">
        <v>3183</v>
      </c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 t="s">
        <v>3184</v>
      </c>
      <c r="IT52" s="3" t="s">
        <v>3185</v>
      </c>
      <c r="IU52" s="3"/>
      <c r="IV52" s="3"/>
      <c r="IW52" s="3"/>
      <c r="IX52" s="3"/>
      <c r="IY52" s="3"/>
      <c r="IZ52" s="3"/>
      <c r="JA52" s="3"/>
      <c r="JB52" s="3"/>
      <c r="JC52" s="3" t="s">
        <v>3186</v>
      </c>
      <c r="JD52" s="3"/>
      <c r="JE52" s="3"/>
      <c r="JF52" s="3" t="s">
        <v>3187</v>
      </c>
      <c r="JG52" s="3"/>
      <c r="JH52" s="3"/>
      <c r="JI52" s="3"/>
      <c r="JJ52" s="3" t="s">
        <v>3188</v>
      </c>
      <c r="JK52" s="3"/>
      <c r="JL52" s="3" t="s">
        <v>3189</v>
      </c>
      <c r="JM52" s="3" t="s">
        <v>3190</v>
      </c>
      <c r="JN52" s="3"/>
      <c r="JO52" s="3" t="s">
        <v>3191</v>
      </c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 t="s">
        <v>3192</v>
      </c>
      <c r="KC52" s="3" t="s">
        <v>3193</v>
      </c>
      <c r="KD52" s="3"/>
      <c r="KE52" s="3"/>
      <c r="KF52" s="3"/>
      <c r="KG52" s="3"/>
      <c r="KH52" s="3"/>
      <c r="KI52" s="3"/>
      <c r="KJ52" s="3"/>
      <c r="KK52" s="3" t="s">
        <v>3194</v>
      </c>
      <c r="KL52" s="3" t="s">
        <v>3195</v>
      </c>
      <c r="KM52" s="3" t="s">
        <v>3196</v>
      </c>
      <c r="KN52" s="3"/>
      <c r="KO52" s="3"/>
      <c r="KP52" s="3"/>
      <c r="KQ52" s="3" t="s">
        <v>3197</v>
      </c>
      <c r="KR52" s="3" t="s">
        <v>3198</v>
      </c>
      <c r="KS52" s="3" t="s">
        <v>3199</v>
      </c>
      <c r="KT52" s="3"/>
      <c r="KU52" s="3" t="s">
        <v>3200</v>
      </c>
      <c r="KV52" s="3" t="s">
        <v>3201</v>
      </c>
      <c r="KW52" s="3"/>
      <c r="KX52" s="3" t="s">
        <v>3202</v>
      </c>
      <c r="KY52" s="3"/>
      <c r="KZ52" s="3" t="s">
        <v>3203</v>
      </c>
      <c r="LA52" s="3"/>
      <c r="LB52" s="3" t="s">
        <v>3204</v>
      </c>
      <c r="LC52" s="3"/>
      <c r="LD52" s="3" t="s">
        <v>3205</v>
      </c>
      <c r="LE52" s="3"/>
      <c r="LF52" s="3" t="s">
        <v>3206</v>
      </c>
      <c r="LG52" s="3"/>
      <c r="LH52" s="3"/>
      <c r="LI52" s="3" t="s">
        <v>3207</v>
      </c>
      <c r="LJ52" s="3"/>
      <c r="LK52" s="3"/>
      <c r="LL52" s="3"/>
      <c r="LM52" s="3"/>
      <c r="LN52" s="3" t="s">
        <v>3208</v>
      </c>
      <c r="LO52" s="3" t="s">
        <v>3209</v>
      </c>
      <c r="LP52" s="3" t="s">
        <v>3210</v>
      </c>
      <c r="LQ52" s="3" t="s">
        <v>3211</v>
      </c>
      <c r="LR52" s="3"/>
      <c r="LS52" s="3"/>
      <c r="LT52" s="3"/>
      <c r="LU52" s="3"/>
      <c r="LV52" s="3"/>
      <c r="LW52" s="3"/>
      <c r="LX52" s="3"/>
      <c r="LY52" s="3"/>
      <c r="LZ52" s="3" t="s">
        <v>3212</v>
      </c>
      <c r="MA52" s="3" t="s">
        <v>3213</v>
      </c>
    </row>
    <row r="53" spans="1:339">
      <c r="A53" s="3" t="s">
        <v>3214</v>
      </c>
      <c r="B53" s="3"/>
      <c r="C53" s="3"/>
      <c r="D53" s="3"/>
      <c r="E53" s="3"/>
      <c r="F53" s="3"/>
      <c r="G53" s="3" t="s">
        <v>3215</v>
      </c>
      <c r="H53" s="3"/>
      <c r="I53" s="3"/>
      <c r="J53" s="3"/>
      <c r="K53" s="3"/>
      <c r="L53" s="3" t="s">
        <v>3216</v>
      </c>
      <c r="M53" s="3"/>
      <c r="N53" s="3"/>
      <c r="O53" s="3"/>
      <c r="P53" s="3"/>
      <c r="Q53" s="3" t="s">
        <v>3217</v>
      </c>
      <c r="R53" s="3"/>
      <c r="S53" s="3"/>
      <c r="T53" s="3" t="s">
        <v>3218</v>
      </c>
      <c r="U53" s="3" t="s">
        <v>3219</v>
      </c>
      <c r="V53" s="3" t="s">
        <v>3220</v>
      </c>
      <c r="W53" s="3" t="s">
        <v>3221</v>
      </c>
      <c r="X53" s="3"/>
      <c r="Y53" s="3"/>
      <c r="Z53" s="3"/>
      <c r="AA53" s="3"/>
      <c r="AB53" s="3"/>
      <c r="AC53" s="3"/>
      <c r="AD53" s="3" t="s">
        <v>3222</v>
      </c>
      <c r="AE53" s="3"/>
      <c r="AF53" s="3"/>
      <c r="AG53" s="3" t="s">
        <v>3223</v>
      </c>
      <c r="AH53" s="3" t="s">
        <v>3224</v>
      </c>
      <c r="AI53" s="3" t="s">
        <v>3225</v>
      </c>
      <c r="AJ53" s="3"/>
      <c r="AK53" s="3" t="s">
        <v>3226</v>
      </c>
      <c r="AL53" s="3" t="s">
        <v>3227</v>
      </c>
      <c r="AM53" s="3" t="s">
        <v>3228</v>
      </c>
      <c r="AN53" s="3" t="s">
        <v>3229</v>
      </c>
      <c r="AO53" s="3"/>
      <c r="AP53" s="3"/>
      <c r="AQ53" s="3"/>
      <c r="AR53" s="3" t="s">
        <v>3230</v>
      </c>
      <c r="AS53" s="3" t="s">
        <v>3231</v>
      </c>
      <c r="AT53" s="3" t="s">
        <v>3232</v>
      </c>
      <c r="AU53" s="3" t="s">
        <v>3233</v>
      </c>
      <c r="AV53" s="3"/>
      <c r="AW53" s="3"/>
      <c r="AX53" s="3"/>
      <c r="AY53" s="3"/>
      <c r="AZ53" s="3" t="s">
        <v>3234</v>
      </c>
      <c r="BA53" s="3" t="s">
        <v>3235</v>
      </c>
      <c r="BB53" s="3"/>
      <c r="BC53" s="3"/>
      <c r="BD53" s="3" t="s">
        <v>3236</v>
      </c>
      <c r="BE53" s="3" t="s">
        <v>3237</v>
      </c>
      <c r="BF53" s="3" t="s">
        <v>3238</v>
      </c>
      <c r="BG53" s="3"/>
      <c r="BH53" s="3" t="s">
        <v>3239</v>
      </c>
      <c r="BI53" s="3" t="s">
        <v>3240</v>
      </c>
      <c r="BJ53" s="3"/>
      <c r="BK53" s="3"/>
      <c r="BL53" s="3" t="s">
        <v>3241</v>
      </c>
      <c r="BM53" s="3" t="s">
        <v>3242</v>
      </c>
      <c r="BN53" s="3"/>
      <c r="BO53" s="3"/>
      <c r="BP53" s="3"/>
      <c r="BQ53" s="3"/>
      <c r="BR53" s="3"/>
      <c r="BS53" s="3" t="s">
        <v>3243</v>
      </c>
      <c r="BT53" s="3" t="s">
        <v>3244</v>
      </c>
      <c r="BU53" s="3" t="s">
        <v>3245</v>
      </c>
      <c r="BV53" s="3" t="s">
        <v>3246</v>
      </c>
      <c r="BW53" s="3" t="s">
        <v>3247</v>
      </c>
      <c r="BX53" s="3"/>
      <c r="BY53" s="3" t="s">
        <v>3248</v>
      </c>
      <c r="BZ53" s="3" t="s">
        <v>3249</v>
      </c>
      <c r="CA53" s="3"/>
      <c r="CB53" s="3"/>
      <c r="CC53" s="3" t="s">
        <v>3250</v>
      </c>
      <c r="CD53" s="3"/>
      <c r="CE53" s="3"/>
      <c r="CF53" s="3"/>
      <c r="CG53" s="3"/>
      <c r="CH53" s="3"/>
      <c r="CI53" s="3" t="s">
        <v>3251</v>
      </c>
      <c r="CJ53" s="3"/>
      <c r="CK53" s="3"/>
      <c r="CL53" s="3"/>
      <c r="CM53" s="3"/>
      <c r="CN53" s="3"/>
      <c r="CO53" s="3"/>
      <c r="CP53" s="3"/>
      <c r="CQ53" s="3"/>
      <c r="CR53" s="3" t="s">
        <v>3252</v>
      </c>
      <c r="CS53" s="3" t="s">
        <v>3253</v>
      </c>
      <c r="CT53" s="3"/>
      <c r="CU53" s="3"/>
      <c r="CV53" s="3"/>
      <c r="CW53" s="3"/>
      <c r="CX53" s="3"/>
      <c r="CY53" s="3" t="s">
        <v>3254</v>
      </c>
      <c r="CZ53" s="3" t="s">
        <v>3255</v>
      </c>
      <c r="DA53" s="3" t="s">
        <v>3256</v>
      </c>
      <c r="DB53" s="3"/>
      <c r="DC53" s="3"/>
      <c r="DD53" s="3" t="s">
        <v>3257</v>
      </c>
      <c r="DE53" s="3"/>
      <c r="DF53" s="3"/>
      <c r="DG53" s="3" t="s">
        <v>3258</v>
      </c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 t="s">
        <v>3259</v>
      </c>
      <c r="DS53" s="3"/>
      <c r="DT53" s="3"/>
      <c r="DU53" s="3"/>
      <c r="DV53" s="3" t="s">
        <v>3260</v>
      </c>
      <c r="DW53" s="3" t="s">
        <v>3261</v>
      </c>
      <c r="DX53" s="3"/>
      <c r="DY53" s="3"/>
      <c r="DZ53" s="3"/>
      <c r="EA53" s="3" t="s">
        <v>3262</v>
      </c>
      <c r="EB53" s="3"/>
      <c r="EC53" s="3" t="s">
        <v>3263</v>
      </c>
      <c r="ED53" s="3" t="s">
        <v>3264</v>
      </c>
      <c r="EE53" s="3"/>
      <c r="EF53" s="3"/>
      <c r="EG53" s="3"/>
      <c r="EH53" s="3"/>
      <c r="EI53" s="3"/>
      <c r="EJ53" s="3"/>
      <c r="EK53" s="3" t="s">
        <v>3265</v>
      </c>
      <c r="EL53" s="3"/>
      <c r="EM53" s="3" t="s">
        <v>3266</v>
      </c>
      <c r="EN53" s="3" t="s">
        <v>3267</v>
      </c>
      <c r="EO53" s="3"/>
      <c r="EP53" s="3"/>
      <c r="EQ53" s="3"/>
      <c r="ER53" s="3"/>
      <c r="ES53" s="3"/>
      <c r="ET53" s="3" t="s">
        <v>3268</v>
      </c>
      <c r="EU53" s="3" t="s">
        <v>3269</v>
      </c>
      <c r="EV53" s="3" t="s">
        <v>643</v>
      </c>
      <c r="EW53" s="3" t="s">
        <v>3270</v>
      </c>
      <c r="EX53" s="3" t="s">
        <v>3271</v>
      </c>
      <c r="EY53" s="3"/>
      <c r="EZ53" s="3"/>
      <c r="FA53" s="3"/>
      <c r="FB53" s="3"/>
      <c r="FC53" s="3"/>
      <c r="FD53" s="3"/>
      <c r="FE53" s="3"/>
      <c r="FF53" s="3"/>
      <c r="FG53" s="3" t="s">
        <v>3272</v>
      </c>
      <c r="FH53" s="3"/>
      <c r="FI53" s="3" t="s">
        <v>3273</v>
      </c>
      <c r="FJ53" s="3"/>
      <c r="FK53" s="3"/>
      <c r="FL53" s="3"/>
      <c r="FM53" s="3"/>
      <c r="FN53" s="3"/>
      <c r="FO53" s="3"/>
      <c r="FP53" s="3"/>
      <c r="FQ53" s="3" t="s">
        <v>3274</v>
      </c>
      <c r="FR53" s="3" t="s">
        <v>3275</v>
      </c>
      <c r="FS53" s="3" t="s">
        <v>3276</v>
      </c>
      <c r="FT53" s="3"/>
      <c r="FU53" s="3"/>
      <c r="FV53" s="3"/>
      <c r="FW53" s="3" t="s">
        <v>3277</v>
      </c>
      <c r="FX53" s="3"/>
      <c r="FY53" s="3"/>
      <c r="FZ53" s="3"/>
      <c r="GA53" s="3"/>
      <c r="GB53" s="3" t="s">
        <v>3278</v>
      </c>
      <c r="GC53" s="3" t="s">
        <v>3279</v>
      </c>
      <c r="GD53" s="3" t="s">
        <v>3280</v>
      </c>
      <c r="GE53" s="3"/>
      <c r="GF53" s="3"/>
      <c r="GG53" s="3"/>
      <c r="GH53" s="3"/>
      <c r="GI53" s="3" t="s">
        <v>3281</v>
      </c>
      <c r="GJ53" s="3"/>
      <c r="GK53" s="3"/>
      <c r="GL53" s="3"/>
      <c r="GM53" s="3"/>
      <c r="GN53" s="3" t="s">
        <v>3282</v>
      </c>
      <c r="GO53" s="3"/>
      <c r="GP53" s="3" t="s">
        <v>3283</v>
      </c>
      <c r="GQ53" s="3"/>
      <c r="GR53" s="3" t="s">
        <v>3284</v>
      </c>
      <c r="GS53" s="3"/>
      <c r="GT53" s="3"/>
      <c r="GU53" s="3"/>
      <c r="GV53" s="3" t="s">
        <v>3285</v>
      </c>
      <c r="GW53" s="3" t="s">
        <v>3286</v>
      </c>
      <c r="GX53" s="3"/>
      <c r="GY53" s="3"/>
      <c r="GZ53" s="3" t="s">
        <v>3287</v>
      </c>
      <c r="HA53" s="3"/>
      <c r="HB53" s="3"/>
      <c r="HC53" s="3"/>
      <c r="HD53" s="3" t="s">
        <v>3288</v>
      </c>
      <c r="HE53" s="3"/>
      <c r="HF53" s="3" t="s">
        <v>3289</v>
      </c>
      <c r="HG53" s="3" t="s">
        <v>3290</v>
      </c>
      <c r="HH53" s="3" t="s">
        <v>3291</v>
      </c>
      <c r="HI53" s="3" t="s">
        <v>3292</v>
      </c>
      <c r="HJ53" s="3" t="s">
        <v>3293</v>
      </c>
      <c r="HK53" s="3" t="s">
        <v>3294</v>
      </c>
      <c r="HL53" s="3" t="s">
        <v>3295</v>
      </c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 t="s">
        <v>3296</v>
      </c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 t="s">
        <v>3297</v>
      </c>
      <c r="IU53" s="3"/>
      <c r="IV53" s="3"/>
      <c r="IW53" s="3"/>
      <c r="IX53" s="3"/>
      <c r="IY53" s="3"/>
      <c r="IZ53" s="3"/>
      <c r="JA53" s="3"/>
      <c r="JB53" s="3"/>
      <c r="JC53" s="3" t="s">
        <v>3298</v>
      </c>
      <c r="JD53" s="3"/>
      <c r="JE53" s="3"/>
      <c r="JF53" s="3"/>
      <c r="JG53" s="3"/>
      <c r="JH53" s="3"/>
      <c r="JI53" s="3"/>
      <c r="JJ53" s="3" t="s">
        <v>3299</v>
      </c>
      <c r="JK53" s="3"/>
      <c r="JL53" s="3" t="s">
        <v>3300</v>
      </c>
      <c r="JM53" s="3"/>
      <c r="JN53" s="3"/>
      <c r="JO53" s="3" t="s">
        <v>3301</v>
      </c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 t="s">
        <v>3302</v>
      </c>
      <c r="KC53" s="3" t="s">
        <v>3303</v>
      </c>
      <c r="KD53" s="3"/>
      <c r="KE53" s="3"/>
      <c r="KF53" s="3"/>
      <c r="KG53" s="3"/>
      <c r="KH53" s="3"/>
      <c r="KI53" s="3"/>
      <c r="KJ53" s="3"/>
      <c r="KK53" s="3" t="s">
        <v>3304</v>
      </c>
      <c r="KL53" s="3" t="s">
        <v>3305</v>
      </c>
      <c r="KM53" s="3" t="s">
        <v>3306</v>
      </c>
      <c r="KN53" s="3"/>
      <c r="KO53" s="3"/>
      <c r="KP53" s="3"/>
      <c r="KQ53" s="3"/>
      <c r="KR53" s="3" t="s">
        <v>3307</v>
      </c>
      <c r="KS53" s="3"/>
      <c r="KT53" s="3"/>
      <c r="KU53" s="3" t="s">
        <v>3308</v>
      </c>
      <c r="KV53" s="3" t="s">
        <v>3309</v>
      </c>
      <c r="KW53" s="3"/>
      <c r="KX53" s="3"/>
      <c r="KY53" s="3"/>
      <c r="KZ53" s="3" t="s">
        <v>3310</v>
      </c>
      <c r="LA53" s="3"/>
      <c r="LB53" s="3" t="s">
        <v>3311</v>
      </c>
      <c r="LC53" s="3"/>
      <c r="LD53" s="3"/>
      <c r="LE53" s="3"/>
      <c r="LF53" s="3" t="s">
        <v>3312</v>
      </c>
      <c r="LG53" s="3"/>
      <c r="LH53" s="3"/>
      <c r="LI53" s="3"/>
      <c r="LJ53" s="3"/>
      <c r="LK53" s="3"/>
      <c r="LL53" s="3"/>
      <c r="LM53" s="3"/>
      <c r="LN53" s="3" t="s">
        <v>3313</v>
      </c>
      <c r="LO53" s="3"/>
      <c r="LP53" s="3" t="s">
        <v>3314</v>
      </c>
      <c r="LQ53" s="3" t="s">
        <v>3315</v>
      </c>
      <c r="LR53" s="3"/>
      <c r="LS53" s="3"/>
      <c r="LT53" s="3"/>
      <c r="LU53" s="3"/>
      <c r="LV53" s="3"/>
      <c r="LW53" s="3"/>
      <c r="LX53" s="3"/>
      <c r="LY53" s="3"/>
      <c r="LZ53" s="3" t="s">
        <v>3316</v>
      </c>
      <c r="MA53" s="3"/>
    </row>
    <row r="54" spans="1:339">
      <c r="A54" s="3" t="s">
        <v>3317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3318</v>
      </c>
      <c r="M54" s="3"/>
      <c r="N54" s="3"/>
      <c r="O54" s="3"/>
      <c r="P54" s="3"/>
      <c r="Q54" s="3" t="s">
        <v>3319</v>
      </c>
      <c r="R54" s="3"/>
      <c r="S54" s="3"/>
      <c r="T54" s="3" t="s">
        <v>3320</v>
      </c>
      <c r="U54" s="3" t="s">
        <v>3321</v>
      </c>
      <c r="V54" s="3"/>
      <c r="W54" s="3"/>
      <c r="X54" s="3"/>
      <c r="Y54" s="3"/>
      <c r="Z54" s="3"/>
      <c r="AA54" s="3"/>
      <c r="AB54" s="3"/>
      <c r="AC54" s="3"/>
      <c r="AD54" s="3" t="s">
        <v>3322</v>
      </c>
      <c r="AE54" s="3"/>
      <c r="AF54" s="3"/>
      <c r="AG54" s="3" t="s">
        <v>3323</v>
      </c>
      <c r="AH54" s="3" t="s">
        <v>3324</v>
      </c>
      <c r="AI54" s="3" t="s">
        <v>3325</v>
      </c>
      <c r="AJ54" s="3"/>
      <c r="AK54" s="3"/>
      <c r="AL54" s="3" t="s">
        <v>3326</v>
      </c>
      <c r="AM54" s="3"/>
      <c r="AN54" s="3"/>
      <c r="AO54" s="3"/>
      <c r="AP54" s="3"/>
      <c r="AQ54" s="3"/>
      <c r="AR54" s="3" t="s">
        <v>3327</v>
      </c>
      <c r="AS54" s="3"/>
      <c r="AT54" s="3" t="s">
        <v>3328</v>
      </c>
      <c r="AU54" s="3" t="s">
        <v>3329</v>
      </c>
      <c r="AV54" s="3"/>
      <c r="AW54" s="3"/>
      <c r="AX54" s="3"/>
      <c r="AY54" s="3"/>
      <c r="AZ54" s="3" t="s">
        <v>3330</v>
      </c>
      <c r="BA54" s="3" t="s">
        <v>3331</v>
      </c>
      <c r="BB54" s="3"/>
      <c r="BC54" s="3"/>
      <c r="BD54" s="3"/>
      <c r="BE54" s="3"/>
      <c r="BF54" s="3" t="s">
        <v>3332</v>
      </c>
      <c r="BG54" s="3"/>
      <c r="BH54" s="3" t="s">
        <v>3333</v>
      </c>
      <c r="BI54" s="3" t="s">
        <v>3334</v>
      </c>
      <c r="BJ54" s="3"/>
      <c r="BK54" s="3"/>
      <c r="BL54" s="3" t="s">
        <v>3335</v>
      </c>
      <c r="BM54" s="3"/>
      <c r="BN54" s="3"/>
      <c r="BO54" s="3"/>
      <c r="BP54" s="3"/>
      <c r="BQ54" s="3"/>
      <c r="BR54" s="3"/>
      <c r="BS54" s="3" t="s">
        <v>3336</v>
      </c>
      <c r="BT54" s="3"/>
      <c r="BU54" s="3"/>
      <c r="BV54" s="3"/>
      <c r="BW54" s="3"/>
      <c r="BX54" s="3"/>
      <c r="BY54" s="3" t="s">
        <v>3337</v>
      </c>
      <c r="BZ54" s="3" t="s">
        <v>3338</v>
      </c>
      <c r="CA54" s="3"/>
      <c r="CB54" s="3"/>
      <c r="CC54" s="3" t="s">
        <v>3339</v>
      </c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 t="s">
        <v>3340</v>
      </c>
      <c r="CS54" s="3" t="s">
        <v>3341</v>
      </c>
      <c r="CT54" s="3"/>
      <c r="CU54" s="3"/>
      <c r="CV54" s="3"/>
      <c r="CW54" s="3"/>
      <c r="CX54" s="3"/>
      <c r="CY54" s="3"/>
      <c r="CZ54" s="3" t="s">
        <v>3342</v>
      </c>
      <c r="DA54" s="3" t="s">
        <v>3343</v>
      </c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 t="s">
        <v>3344</v>
      </c>
      <c r="DS54" s="3"/>
      <c r="DT54" s="3"/>
      <c r="DU54" s="3"/>
      <c r="DV54" s="3" t="s">
        <v>3345</v>
      </c>
      <c r="DW54" s="3" t="s">
        <v>3346</v>
      </c>
      <c r="DX54" s="3"/>
      <c r="DY54" s="3"/>
      <c r="DZ54" s="3"/>
      <c r="EA54" s="3" t="s">
        <v>3347</v>
      </c>
      <c r="EB54" s="3"/>
      <c r="EC54" s="3" t="s">
        <v>3348</v>
      </c>
      <c r="ED54" s="3" t="s">
        <v>3349</v>
      </c>
      <c r="EE54" s="3"/>
      <c r="EF54" s="3"/>
      <c r="EG54" s="3"/>
      <c r="EH54" s="3"/>
      <c r="EI54" s="3"/>
      <c r="EJ54" s="3"/>
      <c r="EK54" s="3" t="s">
        <v>3350</v>
      </c>
      <c r="EL54" s="3"/>
      <c r="EM54" s="3"/>
      <c r="EN54" s="3" t="s">
        <v>3351</v>
      </c>
      <c r="EO54" s="3"/>
      <c r="EP54" s="3"/>
      <c r="EQ54" s="3"/>
      <c r="ER54" s="3"/>
      <c r="ES54" s="3"/>
      <c r="ET54" s="3" t="s">
        <v>3352</v>
      </c>
      <c r="EU54" s="3" t="s">
        <v>3353</v>
      </c>
      <c r="EV54" s="3"/>
      <c r="EW54" s="3" t="s">
        <v>3354</v>
      </c>
      <c r="EX54" s="3" t="s">
        <v>3355</v>
      </c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 t="s">
        <v>3356</v>
      </c>
      <c r="FR54" s="3" t="s">
        <v>3357</v>
      </c>
      <c r="FS54" s="3" t="s">
        <v>3358</v>
      </c>
      <c r="FT54" s="3"/>
      <c r="FU54" s="3"/>
      <c r="FV54" s="3"/>
      <c r="FW54" s="3" t="s">
        <v>3359</v>
      </c>
      <c r="FX54" s="3"/>
      <c r="FY54" s="3"/>
      <c r="FZ54" s="3"/>
      <c r="GA54" s="3"/>
      <c r="GB54" s="3" t="s">
        <v>3360</v>
      </c>
      <c r="GC54" s="3"/>
      <c r="GD54" s="3" t="s">
        <v>3361</v>
      </c>
      <c r="GE54" s="3"/>
      <c r="GF54" s="3"/>
      <c r="GG54" s="3"/>
      <c r="GH54" s="3"/>
      <c r="GI54" s="3"/>
      <c r="GJ54" s="3"/>
      <c r="GK54" s="3"/>
      <c r="GL54" s="3"/>
      <c r="GM54" s="3"/>
      <c r="GN54" s="3" t="s">
        <v>3362</v>
      </c>
      <c r="GO54" s="3"/>
      <c r="GP54" s="3" t="s">
        <v>3363</v>
      </c>
      <c r="GQ54" s="3"/>
      <c r="GR54" s="3"/>
      <c r="GS54" s="3"/>
      <c r="GT54" s="3"/>
      <c r="GU54" s="3"/>
      <c r="GV54" s="3" t="s">
        <v>3364</v>
      </c>
      <c r="GW54" s="3" t="s">
        <v>3365</v>
      </c>
      <c r="GX54" s="3"/>
      <c r="GY54" s="3"/>
      <c r="GZ54" s="3" t="s">
        <v>3366</v>
      </c>
      <c r="HA54" s="3"/>
      <c r="HB54" s="3"/>
      <c r="HC54" s="3"/>
      <c r="HD54" s="3" t="s">
        <v>3367</v>
      </c>
      <c r="HE54" s="3"/>
      <c r="HF54" s="3" t="s">
        <v>3368</v>
      </c>
      <c r="HG54" s="3" t="s">
        <v>3369</v>
      </c>
      <c r="HH54" s="3"/>
      <c r="HI54" s="3" t="s">
        <v>3370</v>
      </c>
      <c r="HJ54" s="3"/>
      <c r="HK54" s="3" t="s">
        <v>3371</v>
      </c>
      <c r="HL54" s="3" t="s">
        <v>3372</v>
      </c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 t="s">
        <v>3373</v>
      </c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 t="s">
        <v>3374</v>
      </c>
      <c r="JK54" s="3"/>
      <c r="JL54" s="3" t="s">
        <v>3375</v>
      </c>
      <c r="JM54" s="3"/>
      <c r="JN54" s="3"/>
      <c r="JO54" s="3" t="s">
        <v>3376</v>
      </c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 t="s">
        <v>3377</v>
      </c>
      <c r="KC54" s="3" t="s">
        <v>3378</v>
      </c>
      <c r="KD54" s="3"/>
      <c r="KE54" s="3"/>
      <c r="KF54" s="3"/>
      <c r="KG54" s="3"/>
      <c r="KH54" s="3"/>
      <c r="KI54" s="3"/>
      <c r="KJ54" s="3"/>
      <c r="KK54" s="3" t="s">
        <v>3379</v>
      </c>
      <c r="KL54" s="3" t="s">
        <v>3380</v>
      </c>
      <c r="KM54" s="3" t="s">
        <v>3381</v>
      </c>
      <c r="KN54" s="3"/>
      <c r="KO54" s="3"/>
      <c r="KP54" s="3"/>
      <c r="KQ54" s="3"/>
      <c r="KR54" s="3" t="s">
        <v>3382</v>
      </c>
      <c r="KS54" s="3"/>
      <c r="KT54" s="3"/>
      <c r="KU54" s="3"/>
      <c r="KV54" s="3" t="s">
        <v>3383</v>
      </c>
      <c r="KW54" s="3"/>
      <c r="KX54" s="3"/>
      <c r="KY54" s="3"/>
      <c r="KZ54" s="3"/>
      <c r="LA54" s="3"/>
      <c r="LB54" s="3"/>
      <c r="LC54" s="3"/>
      <c r="LD54" s="3"/>
      <c r="LE54" s="3"/>
      <c r="LF54" s="3" t="s">
        <v>3384</v>
      </c>
      <c r="LG54" s="3"/>
      <c r="LH54" s="3"/>
      <c r="LI54" s="3"/>
      <c r="LJ54" s="3"/>
      <c r="LK54" s="3"/>
      <c r="LL54" s="3"/>
      <c r="LM54" s="3"/>
      <c r="LN54" s="3" t="s">
        <v>3385</v>
      </c>
      <c r="LO54" s="3"/>
      <c r="LP54" s="3" t="s">
        <v>3386</v>
      </c>
      <c r="LQ54" s="3" t="s">
        <v>3387</v>
      </c>
      <c r="LR54" s="3"/>
      <c r="LS54" s="3"/>
      <c r="LT54" s="3"/>
      <c r="LU54" s="3"/>
      <c r="LV54" s="3"/>
      <c r="LW54" s="3"/>
      <c r="LX54" s="3"/>
      <c r="LY54" s="3"/>
      <c r="LZ54" s="3" t="s">
        <v>3388</v>
      </c>
      <c r="MA54" s="3"/>
    </row>
    <row r="55" spans="1:3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 t="s">
        <v>3389</v>
      </c>
      <c r="M55" s="3"/>
      <c r="N55" s="3"/>
      <c r="O55" s="3"/>
      <c r="P55" s="3"/>
      <c r="Q55" s="3" t="s">
        <v>3390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 t="s">
        <v>3391</v>
      </c>
      <c r="AE55" s="3"/>
      <c r="AF55" s="3"/>
      <c r="AG55" s="3" t="s">
        <v>3392</v>
      </c>
      <c r="AH55" s="3" t="s">
        <v>3393</v>
      </c>
      <c r="AI55" s="3" t="s">
        <v>3394</v>
      </c>
      <c r="AJ55" s="3"/>
      <c r="AK55" s="3"/>
      <c r="AL55" s="3"/>
      <c r="AM55" s="3"/>
      <c r="AN55" s="3"/>
      <c r="AO55" s="3"/>
      <c r="AP55" s="3"/>
      <c r="AQ55" s="3"/>
      <c r="AR55" s="3" t="s">
        <v>3395</v>
      </c>
      <c r="AS55" s="3"/>
      <c r="AT55" s="3" t="s">
        <v>3396</v>
      </c>
      <c r="AU55" s="3"/>
      <c r="AV55" s="3"/>
      <c r="AW55" s="3"/>
      <c r="AX55" s="3"/>
      <c r="AY55" s="3"/>
      <c r="AZ55" s="3" t="s">
        <v>3397</v>
      </c>
      <c r="BA55" s="3" t="s">
        <v>3398</v>
      </c>
      <c r="BB55" s="3"/>
      <c r="BC55" s="3"/>
      <c r="BD55" s="3"/>
      <c r="BE55" s="3"/>
      <c r="BF55" s="3" t="s">
        <v>3399</v>
      </c>
      <c r="BG55" s="3"/>
      <c r="BH55" s="3" t="s">
        <v>3400</v>
      </c>
      <c r="BI55" s="3"/>
      <c r="BJ55" s="3"/>
      <c r="BK55" s="3"/>
      <c r="BL55" s="3" t="s">
        <v>3401</v>
      </c>
      <c r="BM55" s="3"/>
      <c r="BN55" s="3"/>
      <c r="BO55" s="3"/>
      <c r="BP55" s="3"/>
      <c r="BQ55" s="3"/>
      <c r="BR55" s="3"/>
      <c r="BS55" s="3" t="s">
        <v>3402</v>
      </c>
      <c r="BT55" s="3"/>
      <c r="BU55" s="3"/>
      <c r="BV55" s="3"/>
      <c r="BW55" s="3"/>
      <c r="BX55" s="3"/>
      <c r="BY55" s="3" t="s">
        <v>3403</v>
      </c>
      <c r="BZ55" s="3" t="s">
        <v>3404</v>
      </c>
      <c r="CA55" s="3"/>
      <c r="CB55" s="3"/>
      <c r="CC55" s="3" t="s">
        <v>3405</v>
      </c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 t="s">
        <v>3406</v>
      </c>
      <c r="CS55" s="3"/>
      <c r="CT55" s="3"/>
      <c r="CU55" s="3"/>
      <c r="CV55" s="3"/>
      <c r="CW55" s="3"/>
      <c r="CX55" s="3"/>
      <c r="CY55" s="3"/>
      <c r="CZ55" s="3" t="s">
        <v>3407</v>
      </c>
      <c r="DA55" s="3" t="s">
        <v>3408</v>
      </c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 t="s">
        <v>3409</v>
      </c>
      <c r="DS55" s="3"/>
      <c r="DT55" s="3"/>
      <c r="DU55" s="3"/>
      <c r="DV55" s="3" t="s">
        <v>3410</v>
      </c>
      <c r="DW55" s="3" t="s">
        <v>3411</v>
      </c>
      <c r="DX55" s="3"/>
      <c r="DY55" s="3"/>
      <c r="DZ55" s="3"/>
      <c r="EA55" s="3"/>
      <c r="EB55" s="3"/>
      <c r="EC55" s="3" t="s">
        <v>3412</v>
      </c>
      <c r="ED55" s="3" t="s">
        <v>3413</v>
      </c>
      <c r="EE55" s="3"/>
      <c r="EF55" s="3"/>
      <c r="EG55" s="3"/>
      <c r="EH55" s="3"/>
      <c r="EI55" s="3"/>
      <c r="EJ55" s="3"/>
      <c r="EK55" s="3"/>
      <c r="EL55" s="3"/>
      <c r="EM55" s="3"/>
      <c r="EN55" s="3" t="s">
        <v>3414</v>
      </c>
      <c r="EO55" s="3"/>
      <c r="EP55" s="3"/>
      <c r="EQ55" s="3"/>
      <c r="ER55" s="3"/>
      <c r="ES55" s="3"/>
      <c r="ET55" s="3" t="s">
        <v>3415</v>
      </c>
      <c r="EU55" s="3" t="s">
        <v>3416</v>
      </c>
      <c r="EV55" s="3"/>
      <c r="EW55" s="3" t="s">
        <v>3417</v>
      </c>
      <c r="EX55" s="3" t="s">
        <v>3418</v>
      </c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 t="s">
        <v>3419</v>
      </c>
      <c r="FS55" s="3" t="s">
        <v>3420</v>
      </c>
      <c r="FT55" s="3"/>
      <c r="FU55" s="3"/>
      <c r="FV55" s="3"/>
      <c r="FW55" s="3" t="s">
        <v>3421</v>
      </c>
      <c r="FX55" s="3"/>
      <c r="FY55" s="3"/>
      <c r="FZ55" s="3"/>
      <c r="GA55" s="3"/>
      <c r="GB55" s="3" t="s">
        <v>3422</v>
      </c>
      <c r="GC55" s="3"/>
      <c r="GD55" s="3" t="s">
        <v>3423</v>
      </c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 t="s">
        <v>3424</v>
      </c>
      <c r="GX55" s="3"/>
      <c r="GY55" s="3"/>
      <c r="GZ55" s="3"/>
      <c r="HA55" s="3"/>
      <c r="HB55" s="3"/>
      <c r="HC55" s="3"/>
      <c r="HD55" s="3" t="s">
        <v>3425</v>
      </c>
      <c r="HE55" s="3"/>
      <c r="HF55" s="3"/>
      <c r="HG55" s="3" t="s">
        <v>3426</v>
      </c>
      <c r="HH55" s="3"/>
      <c r="HI55" s="3" t="s">
        <v>3427</v>
      </c>
      <c r="HJ55" s="3"/>
      <c r="HK55" s="3"/>
      <c r="HL55" s="3" t="s">
        <v>3428</v>
      </c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 t="s">
        <v>3429</v>
      </c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 t="s">
        <v>3430</v>
      </c>
      <c r="JM55" s="3"/>
      <c r="JN55" s="3"/>
      <c r="JO55" s="3" t="s">
        <v>3431</v>
      </c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 t="s">
        <v>3432</v>
      </c>
      <c r="KC55" s="3"/>
      <c r="KD55" s="3"/>
      <c r="KE55" s="3"/>
      <c r="KF55" s="3"/>
      <c r="KG55" s="3"/>
      <c r="KH55" s="3"/>
      <c r="KI55" s="3"/>
      <c r="KJ55" s="3"/>
      <c r="KK55" s="3" t="s">
        <v>3433</v>
      </c>
      <c r="KL55" s="3" t="s">
        <v>3434</v>
      </c>
      <c r="KM55" s="3" t="s">
        <v>3435</v>
      </c>
      <c r="KN55" s="3"/>
      <c r="KO55" s="3"/>
      <c r="KP55" s="3"/>
      <c r="KQ55" s="3"/>
      <c r="KR55" s="3" t="s">
        <v>3436</v>
      </c>
      <c r="KS55" s="3"/>
      <c r="KT55" s="3"/>
      <c r="KU55" s="3"/>
      <c r="KV55" s="3" t="s">
        <v>3437</v>
      </c>
      <c r="KW55" s="3"/>
      <c r="KX55" s="3"/>
      <c r="KY55" s="3"/>
      <c r="KZ55" s="3"/>
      <c r="LA55" s="3"/>
      <c r="LB55" s="3"/>
      <c r="LC55" s="3"/>
      <c r="LD55" s="3"/>
      <c r="LE55" s="3"/>
      <c r="LF55" s="3" t="s">
        <v>3438</v>
      </c>
      <c r="LG55" s="3"/>
      <c r="LH55" s="3"/>
      <c r="LI55" s="3"/>
      <c r="LJ55" s="3"/>
      <c r="LK55" s="3"/>
      <c r="LL55" s="3"/>
      <c r="LM55" s="3"/>
      <c r="LN55" s="3" t="s">
        <v>3439</v>
      </c>
      <c r="LO55" s="3"/>
      <c r="LP55" s="3"/>
      <c r="LQ55" s="3" t="s">
        <v>3440</v>
      </c>
      <c r="LR55" s="3"/>
      <c r="LS55" s="3"/>
      <c r="LT55" s="3"/>
      <c r="LU55" s="3"/>
      <c r="LV55" s="3"/>
      <c r="LW55" s="3"/>
      <c r="LX55" s="3"/>
      <c r="LY55" s="3"/>
      <c r="LZ55" s="3"/>
      <c r="MA55" s="3"/>
    </row>
    <row r="56" spans="1:3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 t="s">
        <v>3441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 t="s">
        <v>3442</v>
      </c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 t="s">
        <v>3443</v>
      </c>
      <c r="AS56" s="3"/>
      <c r="AT56" s="3"/>
      <c r="AU56" s="3"/>
      <c r="AV56" s="3"/>
      <c r="AW56" s="3"/>
      <c r="AX56" s="3"/>
      <c r="AY56" s="3"/>
      <c r="AZ56" s="3" t="s">
        <v>3444</v>
      </c>
      <c r="BA56" s="3"/>
      <c r="BB56" s="3"/>
      <c r="BC56" s="3"/>
      <c r="BD56" s="3"/>
      <c r="BE56" s="3"/>
      <c r="BF56" s="3" t="s">
        <v>3445</v>
      </c>
      <c r="BG56" s="3"/>
      <c r="BH56" s="3" t="s">
        <v>3446</v>
      </c>
      <c r="BI56" s="3"/>
      <c r="BJ56" s="3"/>
      <c r="BK56" s="3"/>
      <c r="BL56" s="3" t="s">
        <v>3447</v>
      </c>
      <c r="BM56" s="3"/>
      <c r="BN56" s="3"/>
      <c r="BO56" s="3"/>
      <c r="BP56" s="3"/>
      <c r="BQ56" s="3"/>
      <c r="BR56" s="3"/>
      <c r="BS56" s="3" t="s">
        <v>3448</v>
      </c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 t="s">
        <v>3449</v>
      </c>
      <c r="CS56" s="3"/>
      <c r="CT56" s="3"/>
      <c r="CU56" s="3"/>
      <c r="CV56" s="3"/>
      <c r="CW56" s="3"/>
      <c r="CX56" s="3"/>
      <c r="CY56" s="3"/>
      <c r="CZ56" s="3" t="s">
        <v>3450</v>
      </c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 t="s">
        <v>3451</v>
      </c>
      <c r="DW56" s="3" t="s">
        <v>3452</v>
      </c>
      <c r="DX56" s="3"/>
      <c r="DY56" s="3"/>
      <c r="DZ56" s="3"/>
      <c r="EA56" s="3"/>
      <c r="EB56" s="3"/>
      <c r="EC56" s="3" t="s">
        <v>3453</v>
      </c>
      <c r="ED56" s="3" t="s">
        <v>3454</v>
      </c>
      <c r="EE56" s="3"/>
      <c r="EF56" s="3"/>
      <c r="EG56" s="3"/>
      <c r="EH56" s="3"/>
      <c r="EI56" s="3"/>
      <c r="EJ56" s="3"/>
      <c r="EK56" s="3"/>
      <c r="EL56" s="3"/>
      <c r="EM56" s="3"/>
      <c r="EN56" s="3" t="s">
        <v>3455</v>
      </c>
      <c r="EO56" s="3"/>
      <c r="EP56" s="3"/>
      <c r="EQ56" s="3"/>
      <c r="ER56" s="3"/>
      <c r="ES56" s="3"/>
      <c r="ET56" s="3" t="s">
        <v>3456</v>
      </c>
      <c r="EU56" s="3" t="s">
        <v>3457</v>
      </c>
      <c r="EV56" s="3"/>
      <c r="EW56" s="3" t="s">
        <v>3458</v>
      </c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 t="s">
        <v>3459</v>
      </c>
      <c r="FS56" s="3" t="s">
        <v>3460</v>
      </c>
      <c r="FT56" s="3"/>
      <c r="FU56" s="3"/>
      <c r="FV56" s="3"/>
      <c r="FW56" s="3" t="s">
        <v>3461</v>
      </c>
      <c r="FX56" s="3"/>
      <c r="FY56" s="3"/>
      <c r="FZ56" s="3"/>
      <c r="GA56" s="3"/>
      <c r="GB56" s="3" t="s">
        <v>3462</v>
      </c>
      <c r="GC56" s="3"/>
      <c r="GD56" s="3" t="s">
        <v>3463</v>
      </c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 t="s">
        <v>3464</v>
      </c>
      <c r="GX56" s="3"/>
      <c r="GY56" s="3"/>
      <c r="GZ56" s="3"/>
      <c r="HA56" s="3"/>
      <c r="HB56" s="3"/>
      <c r="HC56" s="3"/>
      <c r="HD56" s="3"/>
      <c r="HE56" s="3"/>
      <c r="HF56" s="3"/>
      <c r="HG56" s="3" t="s">
        <v>3465</v>
      </c>
      <c r="HH56" s="3"/>
      <c r="HI56" s="3"/>
      <c r="HJ56" s="3"/>
      <c r="HK56" s="3"/>
      <c r="HL56" s="3" t="s">
        <v>3466</v>
      </c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 t="s">
        <v>3467</v>
      </c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 t="s">
        <v>3468</v>
      </c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 t="s">
        <v>3469</v>
      </c>
      <c r="KC56" s="3"/>
      <c r="KD56" s="3"/>
      <c r="KE56" s="3"/>
      <c r="KF56" s="3"/>
      <c r="KG56" s="3"/>
      <c r="KH56" s="3"/>
      <c r="KI56" s="3"/>
      <c r="KJ56" s="3"/>
      <c r="KK56" s="3" t="s">
        <v>3470</v>
      </c>
      <c r="KL56" s="3" t="s">
        <v>3471</v>
      </c>
      <c r="KM56" s="3" t="s">
        <v>3472</v>
      </c>
      <c r="KN56" s="3"/>
      <c r="KO56" s="3"/>
      <c r="KP56" s="3"/>
      <c r="KQ56" s="3"/>
      <c r="KR56" s="3" t="s">
        <v>3473</v>
      </c>
      <c r="KS56" s="3"/>
      <c r="KT56" s="3"/>
      <c r="KU56" s="3"/>
      <c r="KV56" s="3" t="s">
        <v>3474</v>
      </c>
      <c r="KW56" s="3"/>
      <c r="KX56" s="3"/>
      <c r="KY56" s="3"/>
      <c r="KZ56" s="3"/>
      <c r="LA56" s="3"/>
      <c r="LB56" s="3"/>
      <c r="LC56" s="3"/>
      <c r="LD56" s="3"/>
      <c r="LE56" s="3"/>
      <c r="LF56" s="3" t="s">
        <v>3475</v>
      </c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 t="s">
        <v>3476</v>
      </c>
      <c r="LR56" s="3"/>
      <c r="LS56" s="3"/>
      <c r="LT56" s="3"/>
      <c r="LU56" s="3"/>
      <c r="LV56" s="3"/>
      <c r="LW56" s="3"/>
      <c r="LX56" s="3"/>
      <c r="LY56" s="3"/>
      <c r="LZ56" s="3"/>
      <c r="MA56" s="3"/>
    </row>
    <row r="57" spans="1:3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 t="s">
        <v>3477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 t="s">
        <v>3478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 t="s">
        <v>3479</v>
      </c>
      <c r="BA57" s="3"/>
      <c r="BB57" s="3"/>
      <c r="BC57" s="3"/>
      <c r="BD57" s="3"/>
      <c r="BE57" s="3"/>
      <c r="BF57" s="3" t="s">
        <v>3480</v>
      </c>
      <c r="BG57" s="3"/>
      <c r="BH57" s="3" t="s">
        <v>3481</v>
      </c>
      <c r="BI57" s="3"/>
      <c r="BJ57" s="3"/>
      <c r="BK57" s="3"/>
      <c r="BL57" s="3" t="s">
        <v>3482</v>
      </c>
      <c r="BM57" s="3"/>
      <c r="BN57" s="3"/>
      <c r="BO57" s="3"/>
      <c r="BP57" s="3"/>
      <c r="BQ57" s="3"/>
      <c r="BR57" s="3"/>
      <c r="BS57" s="3" t="s">
        <v>3483</v>
      </c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 t="s">
        <v>3484</v>
      </c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 t="s">
        <v>3485</v>
      </c>
      <c r="DW57" s="3" t="s">
        <v>3486</v>
      </c>
      <c r="DX57" s="3"/>
      <c r="DY57" s="3"/>
      <c r="DZ57" s="3"/>
      <c r="EA57" s="3"/>
      <c r="EB57" s="3"/>
      <c r="EC57" s="3" t="s">
        <v>3487</v>
      </c>
      <c r="ED57" s="3" t="s">
        <v>3488</v>
      </c>
      <c r="EE57" s="3"/>
      <c r="EF57" s="3"/>
      <c r="EG57" s="3"/>
      <c r="EH57" s="3"/>
      <c r="EI57" s="3"/>
      <c r="EJ57" s="3"/>
      <c r="EK57" s="3"/>
      <c r="EL57" s="3"/>
      <c r="EM57" s="3"/>
      <c r="EN57" s="3" t="s">
        <v>3489</v>
      </c>
      <c r="EO57" s="3"/>
      <c r="EP57" s="3"/>
      <c r="EQ57" s="3"/>
      <c r="ER57" s="3"/>
      <c r="ES57" s="3"/>
      <c r="ET57" s="3" t="s">
        <v>3490</v>
      </c>
      <c r="EU57" s="3"/>
      <c r="EV57" s="3"/>
      <c r="EW57" s="3" t="s">
        <v>3491</v>
      </c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 t="s">
        <v>3492</v>
      </c>
      <c r="FS57" s="3" t="s">
        <v>3493</v>
      </c>
      <c r="FT57" s="3"/>
      <c r="FU57" s="3"/>
      <c r="FV57" s="3"/>
      <c r="FW57" s="3"/>
      <c r="FX57" s="3"/>
      <c r="FY57" s="3"/>
      <c r="FZ57" s="3"/>
      <c r="GA57" s="3"/>
      <c r="GB57" s="3" t="s">
        <v>3494</v>
      </c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 t="s">
        <v>3495</v>
      </c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 t="s">
        <v>3496</v>
      </c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 t="s">
        <v>3497</v>
      </c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 t="s">
        <v>3498</v>
      </c>
      <c r="KL57" s="3" t="s">
        <v>3499</v>
      </c>
      <c r="KM57" s="3" t="s">
        <v>3500</v>
      </c>
      <c r="KN57" s="3"/>
      <c r="KO57" s="3"/>
      <c r="KP57" s="3"/>
      <c r="KQ57" s="3"/>
      <c r="KR57" s="3" t="s">
        <v>3501</v>
      </c>
      <c r="KS57" s="3"/>
      <c r="KT57" s="3"/>
      <c r="KU57" s="3"/>
      <c r="KV57" s="3" t="s">
        <v>3502</v>
      </c>
      <c r="KW57" s="3"/>
      <c r="KX57" s="3"/>
      <c r="KY57" s="3"/>
      <c r="KZ57" s="3"/>
      <c r="LA57" s="3"/>
      <c r="LB57" s="3"/>
      <c r="LC57" s="3"/>
      <c r="LD57" s="3"/>
      <c r="LE57" s="3"/>
      <c r="LF57" s="3" t="s">
        <v>3503</v>
      </c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 t="s">
        <v>3504</v>
      </c>
      <c r="LR57" s="3"/>
      <c r="LS57" s="3"/>
      <c r="LT57" s="3"/>
      <c r="LU57" s="3"/>
      <c r="LV57" s="3"/>
      <c r="LW57" s="3"/>
      <c r="LX57" s="3"/>
      <c r="LY57" s="3"/>
      <c r="LZ57" s="3"/>
      <c r="MA57" s="3"/>
    </row>
    <row r="58" spans="1:3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 t="s">
        <v>3505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 t="s">
        <v>3506</v>
      </c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 t="s">
        <v>3507</v>
      </c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 t="s">
        <v>3508</v>
      </c>
      <c r="DW58" s="3" t="s">
        <v>3509</v>
      </c>
      <c r="DX58" s="3"/>
      <c r="DY58" s="3"/>
      <c r="DZ58" s="3"/>
      <c r="EA58" s="3"/>
      <c r="EB58" s="3"/>
      <c r="EC58" s="3"/>
      <c r="ED58" s="3" t="s">
        <v>3510</v>
      </c>
      <c r="EE58" s="3"/>
      <c r="EF58" s="3"/>
      <c r="EG58" s="3"/>
      <c r="EH58" s="3"/>
      <c r="EI58" s="3"/>
      <c r="EJ58" s="3"/>
      <c r="EK58" s="3"/>
      <c r="EL58" s="3"/>
      <c r="EM58" s="3"/>
      <c r="EN58" s="3" t="s">
        <v>3511</v>
      </c>
      <c r="EO58" s="3"/>
      <c r="EP58" s="3"/>
      <c r="EQ58" s="3"/>
      <c r="ER58" s="3"/>
      <c r="ES58" s="3"/>
      <c r="ET58" s="3" t="s">
        <v>3512</v>
      </c>
      <c r="EU58" s="3"/>
      <c r="EV58" s="3"/>
      <c r="EW58" s="3" t="s">
        <v>3513</v>
      </c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 t="s">
        <v>3514</v>
      </c>
      <c r="FS58" s="3" t="s">
        <v>3515</v>
      </c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 t="s">
        <v>3516</v>
      </c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 t="s">
        <v>3517</v>
      </c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 t="s">
        <v>3518</v>
      </c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 t="s">
        <v>3519</v>
      </c>
      <c r="KL58" s="3" t="s">
        <v>3520</v>
      </c>
      <c r="KM58" s="3" t="s">
        <v>3521</v>
      </c>
      <c r="KN58" s="3"/>
      <c r="KO58" s="3"/>
      <c r="KP58" s="3"/>
      <c r="KQ58" s="3"/>
      <c r="KR58" s="3" t="s">
        <v>3522</v>
      </c>
      <c r="KS58" s="3"/>
      <c r="KT58" s="3"/>
      <c r="KU58" s="3"/>
      <c r="KV58" s="3" t="s">
        <v>3523</v>
      </c>
      <c r="KW58" s="3"/>
      <c r="KX58" s="3"/>
      <c r="KY58" s="3"/>
      <c r="KZ58" s="3"/>
      <c r="LA58" s="3"/>
      <c r="LB58" s="3"/>
      <c r="LC58" s="3"/>
      <c r="LD58" s="3"/>
      <c r="LE58" s="3"/>
      <c r="LF58" s="3" t="s">
        <v>3524</v>
      </c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 t="s">
        <v>3525</v>
      </c>
      <c r="LR58" s="3"/>
      <c r="LS58" s="3"/>
      <c r="LT58" s="3"/>
      <c r="LU58" s="3"/>
      <c r="LV58" s="3"/>
      <c r="LW58" s="3"/>
      <c r="LX58" s="3"/>
      <c r="LY58" s="3"/>
      <c r="LZ58" s="3"/>
      <c r="MA58" s="3"/>
    </row>
    <row r="59" spans="1:33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3526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 t="s">
        <v>3527</v>
      </c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 t="s">
        <v>3528</v>
      </c>
      <c r="DW59" s="3" t="s">
        <v>3529</v>
      </c>
      <c r="DX59" s="3"/>
      <c r="DY59" s="3"/>
      <c r="DZ59" s="3"/>
      <c r="EA59" s="3"/>
      <c r="EB59" s="3"/>
      <c r="EC59" s="3"/>
      <c r="ED59" s="3" t="s">
        <v>3530</v>
      </c>
      <c r="EE59" s="3"/>
      <c r="EF59" s="3"/>
      <c r="EG59" s="3"/>
      <c r="EH59" s="3"/>
      <c r="EI59" s="3"/>
      <c r="EJ59" s="3"/>
      <c r="EK59" s="3"/>
      <c r="EL59" s="3"/>
      <c r="EM59" s="3"/>
      <c r="EN59" s="3" t="s">
        <v>3531</v>
      </c>
      <c r="EO59" s="3"/>
      <c r="EP59" s="3"/>
      <c r="EQ59" s="3"/>
      <c r="ER59" s="3"/>
      <c r="ES59" s="3"/>
      <c r="ET59" s="3" t="s">
        <v>3532</v>
      </c>
      <c r="EU59" s="3"/>
      <c r="EV59" s="3"/>
      <c r="EW59" s="3" t="s">
        <v>3533</v>
      </c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 t="s">
        <v>3534</v>
      </c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 t="s">
        <v>3535</v>
      </c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 t="s">
        <v>3536</v>
      </c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 t="s">
        <v>3537</v>
      </c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 t="s">
        <v>3538</v>
      </c>
      <c r="KL59" s="3" t="s">
        <v>3539</v>
      </c>
      <c r="KM59" s="3"/>
      <c r="KN59" s="3"/>
      <c r="KO59" s="3"/>
      <c r="KP59" s="3"/>
      <c r="KQ59" s="3"/>
      <c r="KR59" s="3" t="s">
        <v>3540</v>
      </c>
      <c r="KS59" s="3"/>
      <c r="KT59" s="3"/>
      <c r="KU59" s="3"/>
      <c r="KV59" s="3" t="s">
        <v>3541</v>
      </c>
      <c r="KW59" s="3"/>
      <c r="KX59" s="3"/>
      <c r="KY59" s="3"/>
      <c r="KZ59" s="3"/>
      <c r="LA59" s="3"/>
      <c r="LB59" s="3"/>
      <c r="LC59" s="3"/>
      <c r="LD59" s="3"/>
      <c r="LE59" s="3"/>
      <c r="LF59" s="3" t="s">
        <v>3542</v>
      </c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 t="s">
        <v>3543</v>
      </c>
      <c r="LR59" s="3"/>
      <c r="LS59" s="3"/>
      <c r="LT59" s="3"/>
      <c r="LU59" s="3"/>
      <c r="LV59" s="3"/>
      <c r="LW59" s="3"/>
      <c r="LX59" s="3"/>
      <c r="LY59" s="3"/>
      <c r="LZ59" s="3"/>
      <c r="MA59" s="3"/>
    </row>
    <row r="60" spans="1:33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3544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 t="s">
        <v>3545</v>
      </c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 t="s">
        <v>3546</v>
      </c>
      <c r="DW60" s="3" t="s">
        <v>3547</v>
      </c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 t="s">
        <v>3548</v>
      </c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 t="s">
        <v>3549</v>
      </c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 t="s">
        <v>3550</v>
      </c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 t="s">
        <v>3551</v>
      </c>
      <c r="KL60" s="3" t="s">
        <v>3552</v>
      </c>
      <c r="KM60" s="3"/>
      <c r="KN60" s="3"/>
      <c r="KO60" s="3"/>
      <c r="KP60" s="3"/>
      <c r="KQ60" s="3"/>
      <c r="KR60" s="3"/>
      <c r="KS60" s="3"/>
      <c r="KT60" s="3"/>
      <c r="KU60" s="3"/>
      <c r="KV60" s="3" t="s">
        <v>3553</v>
      </c>
      <c r="KW60" s="3"/>
      <c r="KX60" s="3"/>
      <c r="KY60" s="3"/>
      <c r="KZ60" s="3"/>
      <c r="LA60" s="3"/>
      <c r="LB60" s="3"/>
      <c r="LC60" s="3"/>
      <c r="LD60" s="3"/>
      <c r="LE60" s="3"/>
      <c r="LF60" s="3" t="s">
        <v>3554</v>
      </c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 t="s">
        <v>3555</v>
      </c>
      <c r="LR60" s="3"/>
      <c r="LS60" s="3"/>
      <c r="LT60" s="3"/>
      <c r="LU60" s="3"/>
      <c r="LV60" s="3"/>
      <c r="LW60" s="3"/>
      <c r="LX60" s="3"/>
      <c r="LY60" s="3"/>
      <c r="LZ60" s="3"/>
      <c r="MA60" s="3"/>
    </row>
    <row r="61" spans="1:33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 t="s">
        <v>3556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 t="s">
        <v>3557</v>
      </c>
      <c r="DW61" s="3" t="s">
        <v>3558</v>
      </c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 t="s">
        <v>3559</v>
      </c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 t="s">
        <v>3560</v>
      </c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 t="s">
        <v>3561</v>
      </c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 t="s">
        <v>3562</v>
      </c>
      <c r="KW61" s="3"/>
      <c r="KX61" s="3"/>
      <c r="KY61" s="3"/>
      <c r="KZ61" s="3"/>
      <c r="LA61" s="3"/>
      <c r="LB61" s="3"/>
      <c r="LC61" s="3"/>
      <c r="LD61" s="3"/>
      <c r="LE61" s="3"/>
      <c r="LF61" s="3" t="s">
        <v>3563</v>
      </c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 t="s">
        <v>3564</v>
      </c>
      <c r="LR61" s="3"/>
      <c r="LS61" s="3"/>
      <c r="LT61" s="3"/>
      <c r="LU61" s="3"/>
      <c r="LV61" s="3"/>
      <c r="LW61" s="3"/>
      <c r="LX61" s="3"/>
      <c r="LY61" s="3"/>
      <c r="LZ61" s="3"/>
      <c r="MA61" s="3"/>
    </row>
    <row r="62" spans="1:3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 t="s">
        <v>3565</v>
      </c>
      <c r="DW62" s="3" t="s">
        <v>3566</v>
      </c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 t="s">
        <v>3567</v>
      </c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 t="s">
        <v>3568</v>
      </c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 t="s">
        <v>3569</v>
      </c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 t="s">
        <v>3570</v>
      </c>
      <c r="KW62" s="3"/>
      <c r="KX62" s="3"/>
      <c r="KY62" s="3"/>
      <c r="KZ62" s="3"/>
      <c r="LA62" s="3"/>
      <c r="LB62" s="3"/>
      <c r="LC62" s="3"/>
      <c r="LD62" s="3"/>
      <c r="LE62" s="3"/>
      <c r="LF62" s="3" t="s">
        <v>3571</v>
      </c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</row>
    <row r="63" spans="1:3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 t="s">
        <v>3572</v>
      </c>
      <c r="DW63" s="3" t="s">
        <v>3573</v>
      </c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 t="s">
        <v>3574</v>
      </c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 t="s">
        <v>3575</v>
      </c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</row>
    <row r="64" spans="1:339">
      <c r="A64" s="3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 t="s">
        <v>3576</v>
      </c>
      <c r="DW64" s="3" t="s">
        <v>3577</v>
      </c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 t="s">
        <v>3578</v>
      </c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 t="s">
        <v>3579</v>
      </c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</row>
    <row r="65" spans="1:339">
      <c r="A65" s="3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 t="s">
        <v>3580</v>
      </c>
      <c r="DW65" s="3" t="s">
        <v>3581</v>
      </c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 t="s">
        <v>3582</v>
      </c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 t="s">
        <v>3583</v>
      </c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</row>
    <row r="66" spans="1:339">
      <c r="A66" s="3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 t="s">
        <v>3584</v>
      </c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 t="s">
        <v>3585</v>
      </c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 t="s">
        <v>3586</v>
      </c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</row>
    <row r="67" spans="1:339">
      <c r="A67" s="3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 t="s">
        <v>3587</v>
      </c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 t="s">
        <v>3588</v>
      </c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</row>
    <row r="68" spans="1:339">
      <c r="A68" s="3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 t="s">
        <v>3589</v>
      </c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 t="s">
        <v>3590</v>
      </c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</row>
    <row r="69" spans="1:339">
      <c r="A69" s="3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 t="s">
        <v>3591</v>
      </c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</row>
    <row r="70" spans="1:339">
      <c r="A70" s="3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 t="s">
        <v>3592</v>
      </c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</row>
    <row r="71" spans="1:339">
      <c r="A71" s="3"/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 t="s">
        <v>3593</v>
      </c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</row>
    <row r="72" spans="1:339">
      <c r="A72" s="3"/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 t="s">
        <v>3594</v>
      </c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</row>
    <row r="73" spans="1:339">
      <c r="A73" s="3"/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 t="s">
        <v>3595</v>
      </c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</row>
    <row r="74" spans="1:339">
      <c r="A74" s="3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 t="s">
        <v>3596</v>
      </c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</row>
    <row r="75" spans="1:339">
      <c r="A75" s="3"/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 t="s">
        <v>3597</v>
      </c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</row>
    <row r="76" spans="1:33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 t="s">
        <v>3598</v>
      </c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34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</row>
    <row r="82" spans="1:34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</row>
    <row r="83" spans="1:34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</row>
    <row r="84" spans="1:34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项目填报表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shenb</dc:creator>
  <cp:lastModifiedBy>wanglidong</cp:lastModifiedBy>
  <dcterms:created xsi:type="dcterms:W3CDTF">2015-06-05T18:19:00Z</dcterms:created>
  <dcterms:modified xsi:type="dcterms:W3CDTF">2020-07-29T07:34:28Z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